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LTPUCBRO\return\qtr\gazette\website update gazette info\From ITO Peter\2024Q4\"/>
    </mc:Choice>
  </mc:AlternateContent>
  <bookViews>
    <workbookView xWindow="0" yWindow="0" windowWidth="20490" windowHeight="6840"/>
  </bookViews>
  <sheets>
    <sheet name="English Titles" sheetId="1" r:id="rId1"/>
    <sheet name="中文書刊" sheetId="3" r:id="rId2"/>
  </sheets>
  <definedNames>
    <definedName name="_xlnm._FilterDatabase" localSheetId="0" hidden="1">'English Titles'!$A$4:$Z$1120</definedName>
    <definedName name="_xlnm._FilterDatabase" localSheetId="1" hidden="1">中文書刊!$A$4:$Z$1482</definedName>
  </definedNames>
  <calcPr calcId="191029"/>
</workbook>
</file>

<file path=xl/sharedStrings.xml><?xml version="1.0" encoding="utf-8"?>
<sst xmlns="http://schemas.openxmlformats.org/spreadsheetml/2006/main" count="28000" uniqueCount="12408">
  <si>
    <t>Title</t>
  </si>
  <si>
    <t>Edition</t>
  </si>
  <si>
    <t>Frequency</t>
  </si>
  <si>
    <t>Publisher</t>
  </si>
  <si>
    <t>Physical Description</t>
  </si>
  <si>
    <t>Notes</t>
  </si>
  <si>
    <t>Price</t>
  </si>
  <si>
    <t>32, 32 p. ; 29 cm.</t>
  </si>
  <si>
    <t>Unpriced (pbk.)</t>
  </si>
  <si>
    <t>360 Ludashi Holdings Limited 2024 interim report = 360魯大師控股有限公司2024中期報告.</t>
  </si>
  <si>
    <t>52, 52 p. ; 29 cm.</t>
  </si>
  <si>
    <t>2024-11074</t>
  </si>
  <si>
    <t>3D Medicines Inc. 2024 interim report = 3D Medicines Inc. 2024中期報告.</t>
  </si>
  <si>
    <t>88 p. ; 29 cm.</t>
  </si>
  <si>
    <t>2024-10342</t>
  </si>
  <si>
    <t>51 Credit Card Inc. 2024 interim report = 51信用卡有限公司2024中期報告.</t>
  </si>
  <si>
    <t>80 p. ; 29 cm.</t>
  </si>
  <si>
    <t>2024-10304</t>
  </si>
  <si>
    <t>abc Multiactive Limited 2024 interim report = 辰罡科技有限公司2024中期業績報告.</t>
  </si>
  <si>
    <t>27, 27 p. ; 21 cm.</t>
  </si>
  <si>
    <t>2024-11153</t>
  </si>
  <si>
    <t>Able Engineering Holdings Limited annual report 2023/2024 = 安保工程控股有限公司年報2023/2024.</t>
  </si>
  <si>
    <t>204 p. : charts ; 29 cm.</t>
  </si>
  <si>
    <t>2024-09190</t>
  </si>
  <si>
    <t>183 p. : col. ill., col. port ; 30 cm.</t>
  </si>
  <si>
    <t>978-988-74708-7-8 :</t>
  </si>
  <si>
    <t>2024-08902</t>
  </si>
  <si>
    <t>Accel Group Holdings Limited 2024 annual report = 高陞集團控股有限公司2024年報.</t>
  </si>
  <si>
    <t>160 p. ; 29 cm.</t>
  </si>
  <si>
    <t>2024-09192</t>
  </si>
  <si>
    <t>158 p. : col. ill. ; 29 cm.</t>
  </si>
  <si>
    <t>978-988-75954-4-1 (pbk.) :</t>
  </si>
  <si>
    <t>2024-10898</t>
  </si>
  <si>
    <t>978-988-75954-5-8 (pbk.) :</t>
  </si>
  <si>
    <t>2024-10899</t>
  </si>
  <si>
    <t>978-988-75954-6-5 (pbk.) :</t>
  </si>
  <si>
    <t>2024-10900</t>
  </si>
  <si>
    <t>Acotec Scientific Holdings Limited 2024 interim report = 先瑞達醫療科技控股有限公司2024中期報告.</t>
  </si>
  <si>
    <t>60, 60 p. ; 29 cm.</t>
  </si>
  <si>
    <t>2024-10360</t>
  </si>
  <si>
    <t>91 p. : col. ill. ; 18 cm.</t>
  </si>
  <si>
    <t>978-988-77345-3-6 (pbk.) :</t>
  </si>
  <si>
    <t>Unpriced</t>
  </si>
  <si>
    <t>2024-10173</t>
  </si>
  <si>
    <t>Agile Group Holdings Limited interim report 2024 = 雅居樂集團控股有限公司2024中期報告.</t>
  </si>
  <si>
    <t>101, 81 p. : col. ill., col. map ; 29 cm.</t>
  </si>
  <si>
    <t>2024-10320</t>
  </si>
  <si>
    <t>Agricultural Bank of China Limited 2024 interim report.</t>
  </si>
  <si>
    <t>228 p. ; 29 cm.</t>
  </si>
  <si>
    <t>2024-11006</t>
  </si>
  <si>
    <t>Ahsay Backup Software Development Company Limited 2024 interim report = 亞勢備份軟件開發有限公司2024中期報告.</t>
  </si>
  <si>
    <t>30, 30 p. ; 29 cm.</t>
  </si>
  <si>
    <t>2024-09239</t>
  </si>
  <si>
    <t>Allied Group Limited interim report 2024 = 聯合集團有限公司二零二四年中期業績報告.</t>
  </si>
  <si>
    <t>84 p. ; 29 cm.</t>
  </si>
  <si>
    <t>2024-10329</t>
  </si>
  <si>
    <t>Alltronics Holdings Limited 2024 interim report = 華訊股份有限公司2024中期報告.</t>
  </si>
  <si>
    <t>54, 54 p. ; 21 cm.</t>
  </si>
  <si>
    <t>2024-11175</t>
  </si>
  <si>
    <t>Alphamab Oncology 2024 interim report = 康寧傑瑞生物製藥2024中期報告.</t>
  </si>
  <si>
    <t>72, 72 p. 29 cm.</t>
  </si>
  <si>
    <t>2024-10260</t>
  </si>
  <si>
    <t>My Chinese days / Gulielma Fell Alsop.</t>
  </si>
  <si>
    <t>(Orient explorer collection : women writers series)</t>
  </si>
  <si>
    <t>xvi, xi, 271 p. : ill. ; 22 cm.</t>
  </si>
  <si>
    <t>$278.00; Unpriced</t>
  </si>
  <si>
    <t>2024-09094</t>
  </si>
  <si>
    <t>xvii, 119 p. : col. ill., col. chart ; 30 cm.</t>
  </si>
  <si>
    <t>978-962-8249-40-4 (pbk.) :</t>
  </si>
  <si>
    <t>2024-08916</t>
  </si>
  <si>
    <t>Anchorstone Holdings Limited 2024 interim report = 基石控股有限公司2024中期報告.</t>
  </si>
  <si>
    <t>28, 28 p. ; 29 cm.</t>
  </si>
  <si>
    <t>2024-11113</t>
  </si>
  <si>
    <t>2024 reissue</t>
  </si>
  <si>
    <t>xlvi, 440 p. ; 25 cm.</t>
  </si>
  <si>
    <t>978-988-8864-32-4 (pbk.) :</t>
  </si>
  <si>
    <t>2024-10201</t>
  </si>
  <si>
    <t>lii, 214 p. ; 25 cm.</t>
  </si>
  <si>
    <t>978-988-8864-13-3 (pbk.) :</t>
  </si>
  <si>
    <t>2024-10199</t>
  </si>
  <si>
    <t>ccvi, 1108 p. ; 25 cm.</t>
  </si>
  <si>
    <t>978-988-8864-00-3 (pbk.) :</t>
  </si>
  <si>
    <t>2024-09114</t>
  </si>
  <si>
    <t>xxxvi, 46 p. ; 25 cm.</t>
  </si>
  <si>
    <t>978-988-8864-33-1 (pbk.) :</t>
  </si>
  <si>
    <t>2024-10194</t>
  </si>
  <si>
    <t>cxxxii, 614 p. ; 25 cm.</t>
  </si>
  <si>
    <t>978-988-8864-57-7 (pbk.) :</t>
  </si>
  <si>
    <t>$7250.00 (set)</t>
  </si>
  <si>
    <t>2024-10970</t>
  </si>
  <si>
    <t>xxii, 615-1604 p. ; 25 cm.</t>
  </si>
  <si>
    <t>2024-10971</t>
  </si>
  <si>
    <t>xxxii, 52 p. ; 25 cm.</t>
  </si>
  <si>
    <t>978-988-8864-58-4 (pbk.) :</t>
  </si>
  <si>
    <t>2024-10977</t>
  </si>
  <si>
    <t>xlviii, 150 p. ; 25 cm.</t>
  </si>
  <si>
    <t>978-988-8864-34-8 (pbk.) :</t>
  </si>
  <si>
    <t>2024-10197</t>
  </si>
  <si>
    <t>liv, 136 p. ; 25 cm.</t>
  </si>
  <si>
    <t>978-988-8863-97-6 (pbk.) :</t>
  </si>
  <si>
    <t>2024-09110</t>
  </si>
  <si>
    <t>xxxii, 28 p. ; 25 cm.</t>
  </si>
  <si>
    <t>978-988-8864-35-5 (pbk.) :</t>
  </si>
  <si>
    <t>2024-10192</t>
  </si>
  <si>
    <t>2024 issue</t>
  </si>
  <si>
    <t>xlviii, 130 p. ; 25 cm.</t>
  </si>
  <si>
    <t>978-988-8864-59-1 (pbk.) :</t>
  </si>
  <si>
    <t>2024-10976</t>
  </si>
  <si>
    <t>xlvi, 126 p. ; 25 cm.</t>
  </si>
  <si>
    <t>978-988-8864-01-0 (pbk.) :</t>
  </si>
  <si>
    <t>2024-09112</t>
  </si>
  <si>
    <t>xxxvi, 64 p. ; 25 cm.</t>
  </si>
  <si>
    <t>978-988-8864-14-0 (pbk.) :</t>
  </si>
  <si>
    <t>2024-10196</t>
  </si>
  <si>
    <t>978-988-8863-99-0 (pbk.) :</t>
  </si>
  <si>
    <t>2024-09113</t>
  </si>
  <si>
    <t>lxxx, 336 p. ; 25 cm.</t>
  </si>
  <si>
    <t>978-988-8864-16-4 (pbk.) :</t>
  </si>
  <si>
    <t>2024-10200</t>
  </si>
  <si>
    <t>lxviii, 194 p. ; 25 cm.</t>
  </si>
  <si>
    <t>978-988-8864-17-1 (pbk.) :</t>
  </si>
  <si>
    <t>2024-10198</t>
  </si>
  <si>
    <t>xxxviii, 54 p. ; 25 cm.</t>
  </si>
  <si>
    <t>978-988-8863-98-3 (pbk.) :</t>
  </si>
  <si>
    <t>2024-09111</t>
  </si>
  <si>
    <t>xxxiv, 44 p. ; 25 cm.</t>
  </si>
  <si>
    <t>978-988-8864-60-7 (pbk.) :</t>
  </si>
  <si>
    <t>2024-10978</t>
  </si>
  <si>
    <t>lx, 300 p. ; 25 cm.</t>
  </si>
  <si>
    <t>978-988-8864-18-8 (pbk.) :</t>
  </si>
  <si>
    <t>2024-10195</t>
  </si>
  <si>
    <t>lxiv, 314 p. ; 25 cm.</t>
  </si>
  <si>
    <t>978-988-8864-36-2 (pbk.) :</t>
  </si>
  <si>
    <t>2024-10193</t>
  </si>
  <si>
    <t>xlviii, 226 p. ; 25 cm.</t>
  </si>
  <si>
    <t>978-988-8864-37-9 (pbk.) :</t>
  </si>
  <si>
    <t>2024-10191</t>
  </si>
  <si>
    <t>xlii, 58 p. ; 25 cm.</t>
  </si>
  <si>
    <t>978-988-8864-15-7 (pbk.) :</t>
  </si>
  <si>
    <t>2024-10190</t>
  </si>
  <si>
    <t>lxxxvi, 314 p. ; 25 cm.</t>
  </si>
  <si>
    <t>978-988-8864-61-4 (pbk.) :</t>
  </si>
  <si>
    <t>2024-10973</t>
  </si>
  <si>
    <t>Anonymous</t>
  </si>
  <si>
    <t>The fairy-tale dreamland. 4, The legend of mulan / Anonymous ; illustrated by Neko Kreuz ; adapted by Kenny Kan.</t>
  </si>
  <si>
    <t>165 p. : col. ill. ; 20 cm.</t>
  </si>
  <si>
    <t>978-988-70026-1-1 (pbk.) :</t>
  </si>
  <si>
    <t>2024-09036</t>
  </si>
  <si>
    <t>Anxian Yuan China Holdings Limited annual report 2024 = 安賢園中國控股有限公司2024年報.</t>
  </si>
  <si>
    <t>124, 124 p. ; 29 cm.</t>
  </si>
  <si>
    <t>2024-09145</t>
  </si>
  <si>
    <t>APT Satellite Holdings Limited interim report 2024 = 亞太衛星控股有限公司中期報告2024.</t>
  </si>
  <si>
    <t>38, 38 p. ; 21 cm.</t>
  </si>
  <si>
    <t>2024-11170</t>
  </si>
  <si>
    <t>cccxxviii, 1228 p. ; 26 cm.</t>
  </si>
  <si>
    <t>$11235.00; Unpriced</t>
  </si>
  <si>
    <t>2024-10947</t>
  </si>
  <si>
    <t>xxi, 1776 p. ; 26 cm.</t>
  </si>
  <si>
    <t>2024-10948</t>
  </si>
  <si>
    <t>JumpStart reading with practical skills. P.1 / Gordon Arthur.</t>
  </si>
  <si>
    <t>2nd ed.</t>
  </si>
  <si>
    <t>48 p. : col. ill. ; 30 cm. + answer key</t>
  </si>
  <si>
    <t>978-988-8818-86-0 (pbk.) :</t>
  </si>
  <si>
    <t>2024-10070</t>
  </si>
  <si>
    <t>JumpStart reading with practical skills. P.1, Teacher's copy / Gordon Arthur.</t>
  </si>
  <si>
    <t>48 p. : col. ill. ; 30 cm.</t>
  </si>
  <si>
    <t>978-988-8818-92-1 (pbk.) :</t>
  </si>
  <si>
    <t>2024-10076</t>
  </si>
  <si>
    <t>JumpStart reading with practical skills. P.2 / Gordon Arthur.</t>
  </si>
  <si>
    <t>978-988-8818-87-7 (pbk.) :</t>
  </si>
  <si>
    <t>2024-10071</t>
  </si>
  <si>
    <t>JumpStart reading with practical skills. P.2, Teacher's copy / Gordon Arthur.</t>
  </si>
  <si>
    <t>978-988-8818-93-8 (pbk.) :</t>
  </si>
  <si>
    <t>2024-10077</t>
  </si>
  <si>
    <t>JumpStart reading with practical skills. P.3 / Gordon Arthur.</t>
  </si>
  <si>
    <t>978-988-8818-88-4 (pbk.) :</t>
  </si>
  <si>
    <t>2024-10072</t>
  </si>
  <si>
    <t>JumpStart reading with practical skills. P.3, Teacher's copy / Gordon Arthur.</t>
  </si>
  <si>
    <t>978-988-8818-94-5 (pbk.) :</t>
  </si>
  <si>
    <t>2024-10078</t>
  </si>
  <si>
    <t>JumpStart reading with practical skills. P.4 / Gordon Arthur.</t>
  </si>
  <si>
    <t>978-988-8818-89-1 (pbk.) :</t>
  </si>
  <si>
    <t>2024-10073</t>
  </si>
  <si>
    <t>JumpStart reading with practical skills. P.4, Teacher's copy / Gordon Arthur.</t>
  </si>
  <si>
    <t>978-988-8818-95-2 (pbk.) :</t>
  </si>
  <si>
    <t>2024-10079</t>
  </si>
  <si>
    <t>JumpStart reading with practical skills. P.5 / Gordon Arthur.</t>
  </si>
  <si>
    <t>978-988-8818-90-7 (pbk.) :</t>
  </si>
  <si>
    <t>2024-10074</t>
  </si>
  <si>
    <t>JumpStart reading with practical skills. P.5, Teacher's copy / Gordon Arthur.</t>
  </si>
  <si>
    <t>978-988-8818-96-9 (pbk.) :</t>
  </si>
  <si>
    <t>2024-10080</t>
  </si>
  <si>
    <t>JumpStart reading with practical skills. P.6 / Gordon Arthur.</t>
  </si>
  <si>
    <t>978-988-8818-91-4 (pbk.) :</t>
  </si>
  <si>
    <t>2024-10075</t>
  </si>
  <si>
    <t>JumpStart reading with practical skills. P.6, Teacher's copy / Gordon Arthur.</t>
  </si>
  <si>
    <t>978-988-8818-97-6 (pbk.) :</t>
  </si>
  <si>
    <t>2024-10081</t>
  </si>
  <si>
    <t>Asia Cement (China) Holdings Corporation interim report 2024 = 亞洲水泥(中國)控股公司中期報告2024.</t>
  </si>
  <si>
    <t>36 p. ; 30 cm.</t>
  </si>
  <si>
    <t>2024-09182</t>
  </si>
  <si>
    <t>Asiasec Properties Limited 2024 interim report = 亞證地產有限公司2024中期業績報告.</t>
  </si>
  <si>
    <t>52 p. ; 29 cm.</t>
  </si>
  <si>
    <t>2024-10258</t>
  </si>
  <si>
    <t>various paging ; 25 cm.</t>
  </si>
  <si>
    <t>978-988-8864-02-7 (loose-leaf) :</t>
  </si>
  <si>
    <t>2024-09109</t>
  </si>
  <si>
    <t>978-988-8864-43-0 (loose-leaf) :</t>
  </si>
  <si>
    <t>2024-10186</t>
  </si>
  <si>
    <t>978-988-8864-65-2 (loose-leaf) :</t>
  </si>
  <si>
    <t>2024-10961</t>
  </si>
  <si>
    <t>408 p. ; 25 cm.</t>
  </si>
  <si>
    <t>978-988-8590-59-9 (pbk.) :</t>
  </si>
  <si>
    <t>2024-10944</t>
  </si>
  <si>
    <t>l, 385 p. ; 25 cm.</t>
  </si>
  <si>
    <t>978-988-8590-54-4 :</t>
  </si>
  <si>
    <t>2024-10945</t>
  </si>
  <si>
    <t>1411 p. ; 25 cm.</t>
  </si>
  <si>
    <t>978-988-8590-55-1 (pbk.) :</t>
  </si>
  <si>
    <t>2024-10955</t>
  </si>
  <si>
    <t>lx, 1063 p. ; 25 cm.</t>
  </si>
  <si>
    <t>978-988-8591-72-5 :</t>
  </si>
  <si>
    <t>2024-10956</t>
  </si>
  <si>
    <t>lx, 902 p. ; 25 cm.</t>
  </si>
  <si>
    <t>978-988-8591-80-0 :</t>
  </si>
  <si>
    <t>2024-10957</t>
  </si>
  <si>
    <t>lxxiv, 1490 p. ; 25 cm.</t>
  </si>
  <si>
    <t>978-988-8591-73-2 :</t>
  </si>
  <si>
    <t>2024-10958</t>
  </si>
  <si>
    <t>lxxxvi, 1459 p. ; 25 cm.</t>
  </si>
  <si>
    <t>978-988-8591-77-0 :</t>
  </si>
  <si>
    <t>2024-10959</t>
  </si>
  <si>
    <t>AV Concept Holdings Limited 2024 annual report = AV Concept Holdings Limited 2024年報.</t>
  </si>
  <si>
    <t>196 p. : col. chart, col. port ; 29 cm.</t>
  </si>
  <si>
    <t>2024-09191</t>
  </si>
  <si>
    <t>221 p. : col. ill. ; 21 cm.</t>
  </si>
  <si>
    <t>978-988-14633-0-2 :</t>
  </si>
  <si>
    <t>2024-10414</t>
  </si>
  <si>
    <t>Bank of China (Hong Kong) Limited 2024 interim report = 中國銀行(香港)有限公司2024中期業績報告.</t>
  </si>
  <si>
    <t>181 p. ; 29 cm.</t>
  </si>
  <si>
    <t>2024-10337</t>
  </si>
  <si>
    <t>Bank of China Limited 2024 interim report.</t>
  </si>
  <si>
    <t>204 p. ; 29 cm.</t>
  </si>
  <si>
    <t>2024-10321</t>
  </si>
  <si>
    <t>978-988-8864-20-1 (loose-leaf) :</t>
  </si>
  <si>
    <t>2024-10185</t>
  </si>
  <si>
    <t>Baoye Group Company Limited 2024 interim report = 寶業集團股份有限公司2024中期報告.</t>
  </si>
  <si>
    <t>62, 62 p. : col. ill., col. charts ; 29 cm.</t>
  </si>
  <si>
    <t>2024-11073</t>
  </si>
  <si>
    <t>Bar Pacific Group Holdings Limited annual report 2023/24 = 太平洋酒吧集團控股有限公司年報2023/24.</t>
  </si>
  <si>
    <t>140, 140 p. ; 29 cm.</t>
  </si>
  <si>
    <t>2024-09179</t>
  </si>
  <si>
    <t>Stephen smale : reaching higher dimensions / interviews and text by Steve Batterson and Kate Springer.</t>
  </si>
  <si>
    <t>(Legacy series)</t>
  </si>
  <si>
    <t>xxxiii, 558 p. : col. ill. ; 23 cm.</t>
  </si>
  <si>
    <t>978-962-937-690-1 :</t>
  </si>
  <si>
    <t>2024-09102</t>
  </si>
  <si>
    <t>BaWang International (Group) Holding Limited interim report 2024 = 霸王國際(集團)控股有限公司2024年中期報告.</t>
  </si>
  <si>
    <t>60 p. ; 29 cm.</t>
  </si>
  <si>
    <t>2024-10330</t>
  </si>
  <si>
    <t>Be Friends Holding Limited 2024 interim report = 交個朋友控股有限公司2024中期報告.</t>
  </si>
  <si>
    <t>42, 42 p. ; 29 cm.</t>
  </si>
  <si>
    <t>2024-11090</t>
  </si>
  <si>
    <t>Beijing Enterprises Environment Group Limited interim report 2024 = 北京控股環境集團有限公司中期報告2024.</t>
  </si>
  <si>
    <t>46, 46 p. ; 29 cm.</t>
  </si>
  <si>
    <t>2024-11101</t>
  </si>
  <si>
    <t>Beijing Enterprises Holdings Limited 2024 interim report. 北京控股有限公司2024中期報告.</t>
  </si>
  <si>
    <t>50, 50 p. : col. charts ; 29 cm.</t>
  </si>
  <si>
    <t>2024-11132</t>
  </si>
  <si>
    <t>Beijing Enterprises Water Group Limited 2024 interim report = 北控水務集團有限公司2024中期報告.</t>
  </si>
  <si>
    <t>80, 80 p. : col. charts ; 29 cm.</t>
  </si>
  <si>
    <t>2024-11134</t>
  </si>
  <si>
    <t>Best Pacific International Holdings Limited 2024 interim report = 超盈國際控股有限公司2024中期報告.</t>
  </si>
  <si>
    <t>68 p. ; 29 cm.</t>
  </si>
  <si>
    <t>2024-11022</t>
  </si>
  <si>
    <t>Murder in the Maloo / translated and introduced by Paul Bevan.</t>
  </si>
  <si>
    <t>227 p. : port ; 22 cm.</t>
  </si>
  <si>
    <t>978-988-8843-65-7 (pbk.) :</t>
  </si>
  <si>
    <t>USD18.99</t>
  </si>
  <si>
    <t>2024-09031</t>
  </si>
  <si>
    <t>77 p. : ill. ; 29 cm.</t>
  </si>
  <si>
    <t>978-988-245-236-7 (pbk.) :</t>
  </si>
  <si>
    <t>2024-08985</t>
  </si>
  <si>
    <t>978-988-245-235-0 (pbk.) :</t>
  </si>
  <si>
    <t>2024-08986</t>
  </si>
  <si>
    <t>53 p. : ill. ; 29 cm.</t>
  </si>
  <si>
    <t>978-988-245-238-1 (pbk.) :</t>
  </si>
  <si>
    <t>2024-08987</t>
  </si>
  <si>
    <t>978-988-245-237-4 (pbk.) :</t>
  </si>
  <si>
    <t>2024-08988</t>
  </si>
  <si>
    <t>978-988-245-240-4 (pbk.) :</t>
  </si>
  <si>
    <t>2024-08989</t>
  </si>
  <si>
    <t>38 p. : ill. ; 29 cm.</t>
  </si>
  <si>
    <t>978-988-245-239-8 (pbk.) :</t>
  </si>
  <si>
    <t>2024-08990</t>
  </si>
  <si>
    <t>37 p. : ill. ; 29 cm.</t>
  </si>
  <si>
    <t>978-988-245-242-8 (pbk.) :</t>
  </si>
  <si>
    <t>2024-08991</t>
  </si>
  <si>
    <t>23 p. : ill. ; 29 cm.</t>
  </si>
  <si>
    <t>978-988-245-241-1 (pbk.) :</t>
  </si>
  <si>
    <t>2024-08992</t>
  </si>
  <si>
    <t>21 p. : ill. ; 29 cm.</t>
  </si>
  <si>
    <t>978-988-245-243-5 (pbk.) :</t>
  </si>
  <si>
    <t>2024-08993</t>
  </si>
  <si>
    <t>Biosino Bio-Technology and Science Incorporation 2024 interim report = 中生北控生物科技股份有限公司2024中期報告.</t>
  </si>
  <si>
    <t>36, 36 p. ; 21 cm.</t>
  </si>
  <si>
    <t>2024-11182</t>
  </si>
  <si>
    <t>BOC Aviation Limited 2024 interim report.</t>
  </si>
  <si>
    <t>36, 41 p. : col. charts ; 30 cm.</t>
  </si>
  <si>
    <t>2024-11014</t>
  </si>
  <si>
    <t>BOC Hong Kong (Holdings) Limited 2024 interim report.</t>
  </si>
  <si>
    <t>128 p. : charts ; 29 cm.</t>
  </si>
  <si>
    <t>2024-10350</t>
  </si>
  <si>
    <t>BOC Hong Kong (Holdings) Limited proposed appointment of auditor and notice of extraordinary general meeting, 6 September 2024 = 中銀香港(控股)有限公司委任核數師的建議及股東特別大會通告, 2024年9月6日.</t>
  </si>
  <si>
    <t>i, 6, i, 6 p. ; 29 cm.</t>
  </si>
  <si>
    <t>2024-10218</t>
  </si>
  <si>
    <t>Bonny International Holding Limited 2024 interim report = 博尼國際控股有限公司2024中期報告.</t>
  </si>
  <si>
    <t>34, 34 p. ; 29 cm.</t>
  </si>
  <si>
    <t>2024-10251</t>
  </si>
  <si>
    <t>Sweet suzy : everyone is special = 你真好啊！ / Joni Bosch ; illustrated by Aiko Graven ; translated by 廖睿詩.</t>
  </si>
  <si>
    <t>unpaged : col. ill., col. port ; 33 cm.</t>
  </si>
  <si>
    <t>978-988-8787-32-6 :</t>
  </si>
  <si>
    <t>2024-08920</t>
  </si>
  <si>
    <t>Santiago Bose : Painter, Magiclan / Santiago Bose, Lilledeshan Bose, Patrick Flores.</t>
  </si>
  <si>
    <t>159 p. : col. ill., port ; 30 cm.</t>
  </si>
  <si>
    <t>978-988-70593-8-7 (pbk.) :</t>
  </si>
  <si>
    <t>USD38.00</t>
  </si>
  <si>
    <t>2024-10885</t>
  </si>
  <si>
    <t>Boyaa Interactive International Limited 2024 interim report = 博雅互動國際有限公司2024中期報告.</t>
  </si>
  <si>
    <t>58, 58 p. ; 29 cm.</t>
  </si>
  <si>
    <t>2024-11010</t>
  </si>
  <si>
    <t>Brainhole Technology Limited 2024 interim report = 腦洞科技有限公司2024中期報告.</t>
  </si>
  <si>
    <t>44, 44 p. ; 21 cm.</t>
  </si>
  <si>
    <t>2024-11137</t>
  </si>
  <si>
    <t>Daughters of China : sketches of domestic life in the celestial empire / Eliza J. Gillett Bridgman.</t>
  </si>
  <si>
    <t>xvii, x, 234 p. : ill. ; 22 cm.</t>
  </si>
  <si>
    <t>2024-09096</t>
  </si>
  <si>
    <t>Brightstar Technology Group Co., Ltd 2024 interim report = 耀星科技集團股份有限公司2024中期報告.</t>
  </si>
  <si>
    <t>40 p. ; 29 cm.</t>
  </si>
  <si>
    <t>2024-11060</t>
  </si>
  <si>
    <t>Brockman Mining Limited annual report 2024.</t>
  </si>
  <si>
    <t>119 p. : col. ill., col. map ; 30 cm.</t>
  </si>
  <si>
    <t>2024-11047</t>
  </si>
  <si>
    <t>Budweiser Brewing Company APAC Limited 2024 interim report.</t>
  </si>
  <si>
    <t>72 p. : col. ill., col. port ; 28 cm.</t>
  </si>
  <si>
    <t>2024-10334</t>
  </si>
  <si>
    <t>Build King Holdings Limited 2024 interim report.</t>
  </si>
  <si>
    <t>2024-10355</t>
  </si>
  <si>
    <t>6th ed.</t>
  </si>
  <si>
    <t>cxcviii, 1068 p. ; 25 cm.</t>
  </si>
  <si>
    <t>978-988-8863-63-1 (pbk.) :</t>
  </si>
  <si>
    <t>2024-09116</t>
  </si>
  <si>
    <t>3rd ed.</t>
  </si>
  <si>
    <t>l, 288 p. ; 25 cm.</t>
  </si>
  <si>
    <t>978-988-8863-89-1 (pbk.) :</t>
  </si>
  <si>
    <t>2024-10215</t>
  </si>
  <si>
    <t>4th ed.</t>
  </si>
  <si>
    <t>cxxxiv, 920 p. ; 25 cm.</t>
  </si>
  <si>
    <t>978-988-8863-65-5 (pbk.) :</t>
  </si>
  <si>
    <t>2024-09115</t>
  </si>
  <si>
    <t>8th ed.</t>
  </si>
  <si>
    <t>cxxii, 580 p. ; 25 cm.</t>
  </si>
  <si>
    <t>$2580.00 (set); Unpriced</t>
  </si>
  <si>
    <t>2024-10967</t>
  </si>
  <si>
    <t>581-1522 p. ; 25 cm.</t>
  </si>
  <si>
    <t>2024-10968</t>
  </si>
  <si>
    <t>5th ed.</t>
  </si>
  <si>
    <t>cccxiv, 668 p. ; 25 cm.</t>
  </si>
  <si>
    <t>978-988-8864-24-9 (pbk.) :</t>
  </si>
  <si>
    <t>$2500.00 (set)</t>
  </si>
  <si>
    <t>2024-10210</t>
  </si>
  <si>
    <t>671-1514 p. ; 25 cm.</t>
  </si>
  <si>
    <t>2024-10211</t>
  </si>
  <si>
    <t>C&amp;D International Investment Group Limited 2024 interim report = 建發國際投資集團有限公司2024中期報告.</t>
  </si>
  <si>
    <t>54, 54 p. ; 29 cm.</t>
  </si>
  <si>
    <t>2024-10269</t>
  </si>
  <si>
    <t>C&amp;D Property Management Group Co., Ltd 2024 interim report = 建發物業管理集團有限公司2024中期報告.</t>
  </si>
  <si>
    <t>54, 54 p. : map ; 29 cm.</t>
  </si>
  <si>
    <t>2024-10268</t>
  </si>
  <si>
    <t>vi, 702, 109 p. : ill., chart ; 28 cm.</t>
  </si>
  <si>
    <t>978-988-70388-1-8 (pbk.) :</t>
  </si>
  <si>
    <t>2024-10125</t>
  </si>
  <si>
    <t>Capinfo Company Limited 2024 interim report = 首都信息發展股份有限公司2024中期報告.</t>
  </si>
  <si>
    <t>88, 88 p. ; 21 cm.</t>
  </si>
  <si>
    <t>2024-10410</t>
  </si>
  <si>
    <t>Capital Industrial Financial Services Group Limited interim report 2024 = 首惠產業金融服務集團有限公司中期報告2024.</t>
  </si>
  <si>
    <t>2024-11037</t>
  </si>
  <si>
    <t>With the empress dowager / Katharine A. Carl.</t>
  </si>
  <si>
    <t>xvii, xxv, 306 p. : ill. ; 22 cm.</t>
  </si>
  <si>
    <t>2024-09092</t>
  </si>
  <si>
    <t>Carrianna Group Holdings Company Limited annual report 2024 = 佳寧娜集團控股有限公司2024年報.</t>
  </si>
  <si>
    <t>260 p. : col. ill., col. charts ; cm.</t>
  </si>
  <si>
    <t>2024-09247</t>
  </si>
  <si>
    <t>CCIAM Future Energy Limited 2024 interim report = 信能低碳有限公司2024中期報告.</t>
  </si>
  <si>
    <t>2024-11054</t>
  </si>
  <si>
    <t>CCID Consulting Company Limited interim report 2024 = 賽迪顧問股份有限公司中期報告2024.</t>
  </si>
  <si>
    <t>26, 26 p. ; 21 cm.</t>
  </si>
  <si>
    <t>2024-11158</t>
  </si>
  <si>
    <t>CCT Fortis Holdings Limited 2024 interim report = 中建富通集團有限公司中期報告2024.</t>
  </si>
  <si>
    <t>55, 55 p. ; 21 cm.</t>
  </si>
  <si>
    <t>2024-10384</t>
  </si>
  <si>
    <t>Century City International Holdings Limited 2024 interim report.</t>
  </si>
  <si>
    <t>2024-11057</t>
  </si>
  <si>
    <t>Century Energy International Holdings Limited 2024 annual report = 百能國際能源控股有限公司2024年度報告.</t>
  </si>
  <si>
    <t>136, 136 p. ; 29 cm.</t>
  </si>
  <si>
    <t>2024-09154</t>
  </si>
  <si>
    <t>Century Ginwa Retail Holdings Limited 2024 interim report = 世紀金花商業控股有限公司2024中期報告.</t>
  </si>
  <si>
    <t>72 p. ; 30 cm.</t>
  </si>
  <si>
    <t>2024-11097</t>
  </si>
  <si>
    <t>Chinese idiom stories. The magic four. 1 / written by Catherine Chan, Simon Lau ; illustrated by William Ma.</t>
  </si>
  <si>
    <t>82 p. : col. ill. ; 21 cm.</t>
  </si>
  <si>
    <t>978-988-8861-52-1 (pbk.) :</t>
  </si>
  <si>
    <t>2024-09061</t>
  </si>
  <si>
    <t>Chinese idiom stories. The magic four. 2 / written by Catherine Chan, Simon Lau ; illustrated by William Ma.</t>
  </si>
  <si>
    <t>978-988-8862-55-9 (pbk.) :</t>
  </si>
  <si>
    <t>2024-10984</t>
  </si>
  <si>
    <t>M2 quick drill = 必備考題特訓 / Chan Ho Man, Chu Wai Man.</t>
  </si>
  <si>
    <t>iv, 264 p. : col. ill. ; 26 cm.</t>
  </si>
  <si>
    <t>978-988-241-856-1 (pbk.) :</t>
  </si>
  <si>
    <t>2024-10935</t>
  </si>
  <si>
    <t>Secondary Mathematics in focus. 5A, Compulsory part / Chan Kwok Kwan, Chu Wing Cheong, Hung Chun Wah.</t>
  </si>
  <si>
    <t>various paging : col. ill., col. chart ; 29 cm.</t>
  </si>
  <si>
    <t>978-988-244-860-5 (sp.) :</t>
  </si>
  <si>
    <t>2024-10926</t>
  </si>
  <si>
    <t>Secondary Mathematics in focus. 5A, Compulsory part. Teacher's book / Chan Kwok Kwan, Chu Wing Cheong, Hung Chun Wah.</t>
  </si>
  <si>
    <t>978-988-244-862-9 (sp.) :</t>
  </si>
  <si>
    <t>2024-10928</t>
  </si>
  <si>
    <t>Secondary Mathematics in focus. 5A, HKDSE 360° exam preparation book Compulsory part / Chan Kwok Kwan, Chu Wing Cheong, Hung Chun Wah.</t>
  </si>
  <si>
    <t>various paging : ill., chart ; 29 cm.</t>
  </si>
  <si>
    <t>978-988-244-937-4 (sp.) :</t>
  </si>
  <si>
    <t>2024-10924</t>
  </si>
  <si>
    <t>Secondary Mathematics in focus. 5B, Compulsory part / Chan Kwok Kwan, Chu Wing Cheong, Hung Chun Wah.</t>
  </si>
  <si>
    <t>978-988-244-861-2 (sp.) :</t>
  </si>
  <si>
    <t>2024-10927</t>
  </si>
  <si>
    <t>Secondary Mathematics in focus. 5B, Compulsory part. Teacher's book / Chan Kwok Kwan, Chu Wing Cheong, Hung Chun Wah.</t>
  </si>
  <si>
    <t>978-988-244-863-6 (sp.) :</t>
  </si>
  <si>
    <t>2024-10929</t>
  </si>
  <si>
    <t>Secondary Mathematics in focus. 5B, HKDSE 360° exam preparation book Compulsory part / Chan Kwok Kwan, Chu Wing Cheong, Hung Chun Wah.</t>
  </si>
  <si>
    <t>978-988-244-938-1 (sp.) :</t>
  </si>
  <si>
    <t>2024-10925</t>
  </si>
  <si>
    <t>Chen Hsong Holdings Limited annual report 2023/24 = 震雄集團有限公司年報2023/24.</t>
  </si>
  <si>
    <t>228 p. : col. ill. ; 30 cm.</t>
  </si>
  <si>
    <t>2024-09162</t>
  </si>
  <si>
    <t>Home is where the heart is / Chen Shuo, Wang Xue.</t>
  </si>
  <si>
    <t>307 p. : ill., port ; 23 cm.</t>
  </si>
  <si>
    <t>978-988-8843-19-0 (pbk.) :</t>
  </si>
  <si>
    <t>USD19.99</t>
  </si>
  <si>
    <t>2024-09030</t>
  </si>
  <si>
    <t>Hong Kong shifts : stories from the streets of Hong Kong / words by Cynthia Cheng ; photographs by Maxime Vanhollebeke.</t>
  </si>
  <si>
    <t>148 p. : col. ill. ; 28 cm.</t>
  </si>
  <si>
    <t>978-988-76748-4-9 :</t>
  </si>
  <si>
    <t>2024-09056</t>
  </si>
  <si>
    <t>Hong Kong : a haven for butterflies = 蝶舞 / Eddy Cheng.</t>
  </si>
  <si>
    <t>92 p. : col. ill. ; 24 x 27 cm.</t>
  </si>
  <si>
    <t>978-988-70368-3-8 :</t>
  </si>
  <si>
    <t>2024-09997</t>
  </si>
  <si>
    <t>HKEP x canotta senior Maths. Maths beyond. An assessment programmed course. 5A, Compulsory part / W. K. Cheng ... [et al.].</t>
  </si>
  <si>
    <t>978-988-241-108-1 (sp.) :</t>
  </si>
  <si>
    <t>2024-10930</t>
  </si>
  <si>
    <t>HKEP x CANOTTA Senior Maths. Maths beyond. An assessment programmed course. 5A, Compulsory part. Teacher's edition / W. K. Cheng ... [et al.].</t>
  </si>
  <si>
    <t>978-988-241-846-2 (sp.) :</t>
  </si>
  <si>
    <t>2024-10931</t>
  </si>
  <si>
    <t>Mathsmart. 5B, Compulsory part / Cheuk Wing Hong ... [et al.].</t>
  </si>
  <si>
    <t>978-988-244-869-8 (sp.) :</t>
  </si>
  <si>
    <t>2024-10922</t>
  </si>
  <si>
    <t>Mathsmart. 5B, Compulsory part. Teacher's book / Cheuk Wing Hong ... [et al.].</t>
  </si>
  <si>
    <t>978-988-244-871-1 (sp.) :</t>
  </si>
  <si>
    <t>2024-10923</t>
  </si>
  <si>
    <t>Mathsmart. HKDSE exam consolidation exercise. 5A, Compulsory part / Cheuk Wing Hong ... [et al.].</t>
  </si>
  <si>
    <t>978-988-244-929-9 (sp.) :</t>
  </si>
  <si>
    <t>2024-10920</t>
  </si>
  <si>
    <t>Mathsmart. HKDSE exam consolidation exercise. 5B, Compulsory part / Cheuk Wing Hong ... [et al.].</t>
  </si>
  <si>
    <t>978-988-244-930-5 (sp.) :</t>
  </si>
  <si>
    <t>2024-10921</t>
  </si>
  <si>
    <t>Chi Kan Holdings Limited 2024 annual report = 智勤控股有限公司2024年報.</t>
  </si>
  <si>
    <t>200 p. ; 29 cm.</t>
  </si>
  <si>
    <t>2024-09189</t>
  </si>
  <si>
    <t>Chiho Environmental Group Limited interim report 2024 = 齊合環保集團有限公司2024中期報告.</t>
  </si>
  <si>
    <t>76 p. : col. chart, col. map ; 29 cm.</t>
  </si>
  <si>
    <t>2024-10327</t>
  </si>
  <si>
    <t>China 33 Media Group Limited interim report 2024 = 中國三三傳媒集團有限公司中期報告2024.</t>
  </si>
  <si>
    <t>24, 24 p. ; 29 cm.</t>
  </si>
  <si>
    <t>2024-11118</t>
  </si>
  <si>
    <t>China Agri-Products Exchange Limited 2024 annual report = 中國農產品交易有限公司2024年報.</t>
  </si>
  <si>
    <t>192 p. : col. ill., col. map ; 30 cm.</t>
  </si>
  <si>
    <t>2024-09231</t>
  </si>
  <si>
    <t>China Aircraft Leasing Group Holdings Limited 2024 interim report = 中國飛機租賃集團控股有限公司2024中期報告.</t>
  </si>
  <si>
    <t>96, 96 p. ; 29 cm.</t>
  </si>
  <si>
    <t>2024-10282</t>
  </si>
  <si>
    <t>China Aluminum Cans Holdings Limited interim report 2024 = 中國鋁罐控股有限公司中期報告2024.</t>
  </si>
  <si>
    <t>2024-11049</t>
  </si>
  <si>
    <t>China Aluminum International Engineering Corporation Limited 2024 interim report = 中鋁國際工程股份有限公司2024中期報告.</t>
  </si>
  <si>
    <t>332, 332 p. : col. ill., chart ; 29 cm.</t>
  </si>
  <si>
    <t>2024-11013</t>
  </si>
  <si>
    <t>China Aoyuan Group Limited 2024 interim report = 中國奧園集團股份有限公司2024中期報告.</t>
  </si>
  <si>
    <t>2024-10316</t>
  </si>
  <si>
    <t>China Baoli Technologies Holdings Limited 2023/24 annual report = 中國寶力科技控股有限公司2023/24年報.</t>
  </si>
  <si>
    <t>228 p. : col. ill. ; cm.</t>
  </si>
  <si>
    <t>2024-09194</t>
  </si>
  <si>
    <t>China Best Group Holding Limited annual report 2023/24 = 國華集團控股有限公司2023/24年報.</t>
  </si>
  <si>
    <t>2024-10241</t>
  </si>
  <si>
    <t>China Boqi Environmental (Holding) Co., Ltd. interim report 2024 = 中國博奇環保(控股)有限公司中期報告2024.</t>
  </si>
  <si>
    <t>128 p. : col. ill., col. map ; 29 cm.</t>
  </si>
  <si>
    <t>2024-11103</t>
  </si>
  <si>
    <t>China Boton Group Company Limited interim report 2024 = 中國波頓集團有限公司中期報告2024.</t>
  </si>
  <si>
    <t>36, 36 p. ; 29 cm.</t>
  </si>
  <si>
    <t>2024-11041</t>
  </si>
  <si>
    <t>China Brilliant Global Limited 2023/24 annual report = 朗華國際集團有限公司2023/24年報.</t>
  </si>
  <si>
    <t>2024-09258</t>
  </si>
  <si>
    <t>China Castson 81 Finance Company Limited 2024 interim report = 中國鑄晨81金融有限公司2024中期報告.</t>
  </si>
  <si>
    <t>48 p. ; 29 cm.</t>
  </si>
  <si>
    <t>2024-11102</t>
  </si>
  <si>
    <t>China CBM Group Company Limited 2024 interim report = 中國煤層氣集團有限公司2024中期報告.</t>
  </si>
  <si>
    <t>48 p. ; 21 cm.</t>
  </si>
  <si>
    <t>2024-11180</t>
  </si>
  <si>
    <t>China City Infrastructure Group Limited interim report 2024 = 中國城市基礎設施集團有限公司2024中期報告.</t>
  </si>
  <si>
    <t>32, 32 p. ; 21 cm.</t>
  </si>
  <si>
    <t>2024-10390</t>
  </si>
  <si>
    <t>China Demeter Financial Investments Limited 2024 interim report = 國農金融投資有限公司2024中期報告.</t>
  </si>
  <si>
    <t>92 p. ; 21 cm.</t>
  </si>
  <si>
    <t>2024-10371</t>
  </si>
  <si>
    <t>China Development Bank International Investment Limited interim report 2024 = 國開國際投資有限公司中期報告2024.</t>
  </si>
  <si>
    <t>40, 40 p. ; 30 cm.</t>
  </si>
  <si>
    <t>2024-10308</t>
  </si>
  <si>
    <t>China Display Optoelectronics Technology Holdings Limited interim report 2024 = 華顯光電技術控股有限公司中期報告2024.</t>
  </si>
  <si>
    <t>40, 40 p. ; 29 cm.</t>
  </si>
  <si>
    <t>2024-10267</t>
  </si>
  <si>
    <t>China Electronics Huada Technology Company Limited 2024 interim report = 中國電子華大科技有限公司2024中期報告.</t>
  </si>
  <si>
    <t>32 p. ; 21 cm.</t>
  </si>
  <si>
    <t>2024-11179</t>
  </si>
  <si>
    <t>China Energy Development Holdings Limited 2024 interim report = 中國能源開發控股有限公司2024中期報告.</t>
  </si>
  <si>
    <t>2024-11076</t>
  </si>
  <si>
    <t>China Environmental Energy Investment Limited 2024 annual report = 中國環保能源投資有限公司2024年報.</t>
  </si>
  <si>
    <t>142, 142 p. ; 29 cm.</t>
  </si>
  <si>
    <t>2024-09185</t>
  </si>
  <si>
    <t>China Everbright Environment Group Limited interim report 2024 = 中國光大環境(集團)有限公司中期報告2024.</t>
  </si>
  <si>
    <t>148 p. ; 21 cm.</t>
  </si>
  <si>
    <t>2024-11148</t>
  </si>
  <si>
    <t>China Everbright Greentech Limited 2024 interim report = 中國光大綠色環保有限公司2024中期報告.</t>
  </si>
  <si>
    <t>2024-10381</t>
  </si>
  <si>
    <t>China Everbright Limited interim report 2024 = 中國光大控股有限公司2024中期報告.</t>
  </si>
  <si>
    <t>94, 94 p. : chart ; 21 cm.</t>
  </si>
  <si>
    <t>2024-10407</t>
  </si>
  <si>
    <t>China Everbright Water Limited 2024 interim report = 中國光大水務有限公司2024中期報告.</t>
  </si>
  <si>
    <t>119 p. ; 21 cm.</t>
  </si>
  <si>
    <t>2024-10398</t>
  </si>
  <si>
    <t>China Financial Services Holdings Limited interim report 2024 = 中國金融投資管理有限公司中期報告2024.</t>
  </si>
  <si>
    <t>46, 46 p. ; 21 cm.</t>
  </si>
  <si>
    <t>2024-11177</t>
  </si>
  <si>
    <t>China Health Group Limited 2024 annual report = 中國衛生集團有限公司2024年報.</t>
  </si>
  <si>
    <t>176, 176 p. ; 29 cm.</t>
  </si>
  <si>
    <t>2024-09253</t>
  </si>
  <si>
    <t>China Healthwise Holdings Limited 2024 interim report = 中國智能健康控股有限公司2024中期報告.</t>
  </si>
  <si>
    <t>2024-11120</t>
  </si>
  <si>
    <t>China Industrial Securities International Financial Group Limited interim report 2024 = 興證國際金融集團有限公司中期報告2024.</t>
  </si>
  <si>
    <t>44, 44 p. ; 29 cm.</t>
  </si>
  <si>
    <t>2024-10231</t>
  </si>
  <si>
    <t>China Ludao Technology Company Limited 2024 interim report = 中國綠島科技有限公司2024中期報告.</t>
  </si>
  <si>
    <t>2024-11162</t>
  </si>
  <si>
    <t>China Merchants China Direct Investments Limited Interim Report for the six months ended 30 June 2024 = 招商局中國基金有限公司中期報告截至2024年6月30日止6個月.</t>
  </si>
  <si>
    <t>50, 50 p. ; 22 cm.</t>
  </si>
  <si>
    <t>2024-11135</t>
  </si>
  <si>
    <t>China Merchants Port Holdings Company Limited 2024 interim report = 招商局港口控股有限公司2024中期報告.</t>
  </si>
  <si>
    <t>128 p. : col. ill. ; 28 cm.</t>
  </si>
  <si>
    <t>2024-11003</t>
  </si>
  <si>
    <t>China Netcom Technology Holdings Limited 2024 interim report = 中彩網通控股有限公司2024中期報告.</t>
  </si>
  <si>
    <t>30, 30 p. ; 21 cm.</t>
  </si>
  <si>
    <t>2024-09270</t>
  </si>
  <si>
    <t>China New Town Development Company Limited interim report 2024 = 中國新城鎮發展有限公司中期報告2024.</t>
  </si>
  <si>
    <t>62, 62 p. ; 21 cm.</t>
  </si>
  <si>
    <t>2024-11185</t>
  </si>
  <si>
    <t>China Nuclear Energy Technology Corporation Limited 2024 interim report = 中國核能科技集團有限公司2024中期報告.</t>
  </si>
  <si>
    <t>2024-11174</t>
  </si>
  <si>
    <t>China Ocean Group Development Limited 2023-2024 annual report = 中國海洋集團發展有限公司2023-2024年報.</t>
  </si>
  <si>
    <t>144 p. ; 29 cm.</t>
  </si>
  <si>
    <t>2024-09226</t>
  </si>
  <si>
    <t>China Overseas Grand Oceans Group Limited 2024 interim report = 中國海外宏洋集團有限公司2024中期報告.</t>
  </si>
  <si>
    <t>136 p. ; 21 cm.</t>
  </si>
  <si>
    <t>2024-10406</t>
  </si>
  <si>
    <t>China Overseas Land &amp; Investment Limited 2024 interim report = 中國海外發展有限公司2024中期報告.</t>
  </si>
  <si>
    <t>139 p. : ill., charts ; 21 cm.</t>
  </si>
  <si>
    <t>2024-10379</t>
  </si>
  <si>
    <t>China Overseas Property Holdings Limited 2024 interim report = 中海物業集團有限公司2024中期報告.</t>
  </si>
  <si>
    <t>137 p. ; 21 cm.</t>
  </si>
  <si>
    <t>2024-11152</t>
  </si>
  <si>
    <t>China Partytime Culture Holdings Limited 2024 interim report = 中國派對文化控股有限公司2024中期報告.</t>
  </si>
  <si>
    <t>76 p. ; 21 cm.</t>
  </si>
  <si>
    <t>2024-10401</t>
  </si>
  <si>
    <t>China Pipe Group Limited 2024 interim report = 中國管業集團有限公司2024中期報告.</t>
  </si>
  <si>
    <t>44 p. ; 29 cm.</t>
  </si>
  <si>
    <t>2024-10255</t>
  </si>
  <si>
    <t>China Primary Energy Holdings Limited interim report 2024 = 中國基礎能源控股有限公司中期業績報告2024.</t>
  </si>
  <si>
    <t>2024-10370</t>
  </si>
  <si>
    <t>China Qidian Guofeng Holdings Limited 2024 interim report = 中國奇點國峰控股有限公司2024中期報告.</t>
  </si>
  <si>
    <t>2024-11070</t>
  </si>
  <si>
    <t>China Renewable Energy Investment Limited 2024 interim report = 中國再生能源投資有限公司2024中期業績報告.</t>
  </si>
  <si>
    <t>2024-10344</t>
  </si>
  <si>
    <t>China Resources Beer (Holdings) Company Limited 2024 interim report = 華潤啤酒(控股)有限公司中期報告2024.</t>
  </si>
  <si>
    <t>2024-10292</t>
  </si>
  <si>
    <t>China Resources Building Materials Technology Holdings Limited 2024 interim report = 華潤建材科技控股有限公司2024中期報告.</t>
  </si>
  <si>
    <t>2024-10220</t>
  </si>
  <si>
    <t>China Resources Pharmaceutical Group Limited interim report 2024 = 華潤醫藥集團有限公司中期報告2024.</t>
  </si>
  <si>
    <t>104 p. : col. ill., charts ; 29 cm.</t>
  </si>
  <si>
    <t>2024-11000</t>
  </si>
  <si>
    <t>China Sanjiang Fine Chemicals Company Limited interim report 2024 = 中國三江精細化工有限公司中期報告2024.</t>
  </si>
  <si>
    <t>28, 28 p. : col. ill. ; 29 cm.</t>
  </si>
  <si>
    <t>2024-11082</t>
  </si>
  <si>
    <t>China Silver Group Limited interim report 2024 = 中國白銀集團有限公司2024年中期報告.</t>
  </si>
  <si>
    <t>48, 48 p. : col. ill., col. charts ; 29 cm.</t>
  </si>
  <si>
    <t>2024-10347</t>
  </si>
  <si>
    <t>China Tianrui Automotive Interiors Co., Ltd annual report 2023 = 中國天瑞汽車內飾件有限公司年報2023.</t>
  </si>
  <si>
    <t>212 p. : col. ill., col. charts, col. map ; 29 cm.</t>
  </si>
  <si>
    <t>2024-09221</t>
  </si>
  <si>
    <t>China Tower Corporation Limited interim report 2024 = 中國鐵塔股份有限公司二零二四年中期報告.</t>
  </si>
  <si>
    <t>48, 48 p. : col. chart, col. port ; 29 cm.</t>
  </si>
  <si>
    <t>2024-09214</t>
  </si>
  <si>
    <t>China Travel International Investment Hong Kong Limited 2024 interim report = 香港中旅國際投資有限公司2024中期報告.</t>
  </si>
  <si>
    <t>50, 50 p. ; 29 cm.</t>
  </si>
  <si>
    <t>2024-11106</t>
  </si>
  <si>
    <t>China Wood International Holding Co., Limited interim report 2024 = 中木國際控股有限公司中期報告2024.</t>
  </si>
  <si>
    <t>56 p. ; 29 cm.</t>
  </si>
  <si>
    <t>2024-11111</t>
  </si>
  <si>
    <t>China XLX Fertiliser Limited interim report 2024 = 中國心連心化肥有限公司2024中期報告.</t>
  </si>
  <si>
    <t>2024-11036</t>
  </si>
  <si>
    <t>Chinese Estates Holdings Limited interim report for the six months ended 30 June 2024 = 華人置業集團截至二零二四年六月三十日止六個月之中期報告.</t>
  </si>
  <si>
    <t>67 p. ; 28 cm.</t>
  </si>
  <si>
    <t>2024-10992</t>
  </si>
  <si>
    <t>Chinese Estates Holdings Limited major transaction in relation to the disposal, 17 September 2024 = 華人置業集團有關出售事項之主要交易, 二零二四年九月十七日.</t>
  </si>
  <si>
    <t>various paging ; 28 cm.</t>
  </si>
  <si>
    <t>2024-10991</t>
  </si>
  <si>
    <t>Let's try again / Melissa Ching &amp; Don Cruz.</t>
  </si>
  <si>
    <t>54 p. : col. ill. ; 21 cm.</t>
  </si>
  <si>
    <t>978-988-76408-7-5 (pbk.) :</t>
  </si>
  <si>
    <t>2024-09042</t>
  </si>
  <si>
    <t>Chinney Investments, Limited annual report 2023/24 = 建業實業有限公司2023/24年報.</t>
  </si>
  <si>
    <t>168, 168 p. : col. ill., col. charts ; 29 cm.</t>
  </si>
  <si>
    <t>2024-10222</t>
  </si>
  <si>
    <t>Mock to success Geography. Form 1-3, Comprehensive practices for tests and exams. Book 1 / Christy Chiu.</t>
  </si>
  <si>
    <t>various paging : col. ill., col. chart ; 30 cm.</t>
  </si>
  <si>
    <t>978-988-74892-1-4 (sp.) :</t>
  </si>
  <si>
    <t>2024-09073</t>
  </si>
  <si>
    <t>Mock to success Geography. Form 1-3, Comprehensive practices for tests and exams. Book 2 / Christy Chiu.</t>
  </si>
  <si>
    <t>978-988-74892-3-8 (sp.) :</t>
  </si>
  <si>
    <t>2024-09074</t>
  </si>
  <si>
    <t>Mock to success Geography. Form 1-3, Comprehensive practices for tests and exams. Book 3 / Christy Chiu.</t>
  </si>
  <si>
    <t>978-988-74892-4-5 (sp.) :</t>
  </si>
  <si>
    <t>2024-09075</t>
  </si>
  <si>
    <t>Chow Sang Sang Holdings International Limited interim report 2024 = 周生生集團國際有限公司2024中期報告.</t>
  </si>
  <si>
    <t>2024-11087</t>
  </si>
  <si>
    <t>Miniature wonders from the mountain retreat / Clare Chu.</t>
  </si>
  <si>
    <t>55 p. : col. ill. ; 23 x 31 cm.</t>
  </si>
  <si>
    <t>978-988-74408-2-6 :</t>
  </si>
  <si>
    <t>$1560.00 (set)</t>
  </si>
  <si>
    <t>2024-10003</t>
  </si>
  <si>
    <t>The Wei Miao Shan Fang Collection of Chinese snuff bottles = 微妙山房 / Clare Chu.</t>
  </si>
  <si>
    <t>232 p. : col. ill. ; 23 x 31 cm.</t>
  </si>
  <si>
    <t>2024-10002</t>
  </si>
  <si>
    <t>Chu Kong Petroleum and Natural Gas Steel Pipe Holdings Limited 2024 interim report = 珠江石油天然氣鋼管控股有限公司2024中期報告.</t>
  </si>
  <si>
    <t>56, 56 p. ; 21 cm.</t>
  </si>
  <si>
    <t>2024-10400</t>
  </si>
  <si>
    <t>M1 quick drill = 必備考題特訓 / Chu Kut Leung, Jon Tai.</t>
  </si>
  <si>
    <t>iv, 264 p. : col. ill., col. chart ; 26 cm.</t>
  </si>
  <si>
    <t>978-988-241-855-4 (pbk.) :</t>
  </si>
  <si>
    <t>2024-10934</t>
  </si>
  <si>
    <t>Chuan Holdings Limited interim report 2024 = 川控股有限公司2024中期報告.</t>
  </si>
  <si>
    <t>2024-11052</t>
  </si>
  <si>
    <t>Chuang's China Investments Limited 2023/2024 annual report.</t>
  </si>
  <si>
    <t>196 p. : col. ill., col. map ; 29 cm.</t>
  </si>
  <si>
    <t>2024-09172</t>
  </si>
  <si>
    <t>Chuang's Consortium International Limited 2023/2024 annual report.</t>
  </si>
  <si>
    <t>228 p. : col. ill., col. map ; 29 cm.</t>
  </si>
  <si>
    <t>2024-09171</t>
  </si>
  <si>
    <t>CircuTech International Holdings Limited interim report 2024 = 訊智海國際控股有限公司中期報告2024.</t>
  </si>
  <si>
    <t>2024-10369</t>
  </si>
  <si>
    <t>CITIC Resources Holdings Limited interim report 2024 = 中信資源控股有限公司中期報告2024.</t>
  </si>
  <si>
    <t>2024-09217</t>
  </si>
  <si>
    <t>CITIC Telecom International Holdings Limited interim report 2024 = 中信國際電訊集團有限公司中期報告2024.</t>
  </si>
  <si>
    <t>60, 60 p. : col. ill., col. charts ; 30 cm.</t>
  </si>
  <si>
    <t>2024-11110</t>
  </si>
  <si>
    <t>The day of the tightrope walker = 走鋼索的一天 / Celine Claire ; illustrated by Sebastien Chebret ; translated by 劉雲敏.</t>
  </si>
  <si>
    <t>unpaged : col. ill., col. port ; 28 cm.</t>
  </si>
  <si>
    <t>978-988-8787-31-9 :</t>
  </si>
  <si>
    <t>2024-08924</t>
  </si>
  <si>
    <t>Clarity Medical Group Holding Limited 2024 annual report = 清晰醫療集團控股有限公司2024年報.</t>
  </si>
  <si>
    <t>2024-09204</t>
  </si>
  <si>
    <t>Civil litigation in Hong Kong. Student Edition / Douglas Clark.</t>
  </si>
  <si>
    <t>lviii, 753 p. ; 24 cm.</t>
  </si>
  <si>
    <t>978-988-8590-87-2 (pbk.) :</t>
  </si>
  <si>
    <t>2024-10946</t>
  </si>
  <si>
    <t>Re-edit in 2024</t>
  </si>
  <si>
    <t>(Hong Kong attainment test)</t>
  </si>
  <si>
    <t>various paging : ill. ; 31 cm. + essential self-study booklet + 2 writing worksheet + answer key + vocabulary booklet</t>
  </si>
  <si>
    <t>978-988-231-626-3 (pbk.) :</t>
  </si>
  <si>
    <t>2024-09011</t>
  </si>
  <si>
    <t>978-988-231-627-0 (pbk.) :</t>
  </si>
  <si>
    <t>2024-09012</t>
  </si>
  <si>
    <t>(Self-learn series)</t>
  </si>
  <si>
    <t>ix, 165 p. : col. ill. ; 23 cm.</t>
  </si>
  <si>
    <t>978-988-231-631-7 (pbk.) :</t>
  </si>
  <si>
    <t>2024-09013</t>
  </si>
  <si>
    <t>(Classroom junior secondary English series)</t>
  </si>
  <si>
    <t>160 p. : col. ill. ; 28 cm. + quick mastery guide for common question formats in HKDSE paper 1 + answer key</t>
  </si>
  <si>
    <t>978-988-231-533-4 (pbk.) :</t>
  </si>
  <si>
    <t>2024-09010</t>
  </si>
  <si>
    <t>120 p. : col. ill. ; 28 cm. + self-study vocabulary booklet + 8 value-added reading worksheets + answer key</t>
  </si>
  <si>
    <t>978-988-231-632-4 (pbk.) :</t>
  </si>
  <si>
    <t>2024-09007</t>
  </si>
  <si>
    <t>978-988-231-633-1 (pbk.) :</t>
  </si>
  <si>
    <t>2024-09008</t>
  </si>
  <si>
    <t>128 p. : col. ill. ; 28 cm. + self-study vocabulary booklet + 8 value-added reading worksheets + answer key</t>
  </si>
  <si>
    <t>978-988-231-634-8 (pbk.) :</t>
  </si>
  <si>
    <t>2024-09009</t>
  </si>
  <si>
    <t>Re-ed. in 2024</t>
  </si>
  <si>
    <t>xii, 180 p. : col. ill. ; 23 cm.</t>
  </si>
  <si>
    <t>978-988-231-628-7 (pbk.) :</t>
  </si>
  <si>
    <t>2024-09014</t>
  </si>
  <si>
    <t>Cloud Music Inc. 2024 interim report = 雲音樂股份有限公司2024中期報告.</t>
  </si>
  <si>
    <t>56, 56 p. ; 29 cm.</t>
  </si>
  <si>
    <t>2024-10998</t>
  </si>
  <si>
    <t>Clough &amp; Clough on personal injuries / Neal Clough, Michelle Clough.</t>
  </si>
  <si>
    <t>lvi, 737 p. ; 24 cm.</t>
  </si>
  <si>
    <t>978-988-8590-83-4 (pbk.) :</t>
  </si>
  <si>
    <t>2024-10941</t>
  </si>
  <si>
    <t>CM Energy Tech Co., Ltd. 2024 interim report = 華商能源科技股份有限公司2024中期報告.</t>
  </si>
  <si>
    <t>52 p. : chart ; 29 cm.</t>
  </si>
  <si>
    <t>2024-11104</t>
  </si>
  <si>
    <t>CMON Limited interim report 2024 = CMON Limited 中期報告2024.</t>
  </si>
  <si>
    <t>2024-11183</t>
  </si>
  <si>
    <t>CNQC International Holdings Limited 2024 interim report = 青建國際控股有限公司2024中期報告.</t>
  </si>
  <si>
    <t>2024-11042</t>
  </si>
  <si>
    <t>CNT Group Limited interim report 2024 = 北海集團有限公司中期報告2024.</t>
  </si>
  <si>
    <t>2024-10364</t>
  </si>
  <si>
    <t>Coastal Greenland Limited annual report 2023/24 = 沿海綠色家園有限公司二零二三/二四年報.</t>
  </si>
  <si>
    <t>154, 154 p. ; 29 cm.</t>
  </si>
  <si>
    <t>2024-09254</t>
  </si>
  <si>
    <t>625 p. : ill. (some col.), col. map, plans ; 25 cm.</t>
  </si>
  <si>
    <t>978-962-8272-47-1 (pbk) :</t>
  </si>
  <si>
    <t>2024-09026</t>
  </si>
  <si>
    <t>(HKDSE series)</t>
  </si>
  <si>
    <t>various paging : ill. ; 30 cm.</t>
  </si>
  <si>
    <t>978-988-8849-83-3 (sp.) :</t>
  </si>
  <si>
    <t>2024-08935</t>
  </si>
  <si>
    <t>978-988-8849-81-9 (sp.) :</t>
  </si>
  <si>
    <t>2024-08936</t>
  </si>
  <si>
    <t>978-988-8849-82-6 (sp.) :</t>
  </si>
  <si>
    <t>2024-08932</t>
  </si>
  <si>
    <t>978-988-8849-80-2 (sp.) :</t>
  </si>
  <si>
    <t>2024-08934</t>
  </si>
  <si>
    <t>978-988-8849-84-0 (sp.) :</t>
  </si>
  <si>
    <t>2024-08933</t>
  </si>
  <si>
    <t>Computer and Technologies Holdings Limited 2024 interim report = 科聯系統集團有限公司二零二四年中期報告.</t>
  </si>
  <si>
    <t>2024-11100</t>
  </si>
  <si>
    <t>978-988-8857-61-6 (sp.) :</t>
  </si>
  <si>
    <t>2024-09017</t>
  </si>
  <si>
    <t>Concord New Energy Group Limited 2024 interim report = 協合新能源集團有限公司2024中報.</t>
  </si>
  <si>
    <t>2024-11107</t>
  </si>
  <si>
    <t>Confidence Intelligence Holdings Limited 2024 interim report = 信懇智能控股有限公司2024中報.</t>
  </si>
  <si>
    <t>72 p. ; 21 cm.</t>
  </si>
  <si>
    <t>2024-10382</t>
  </si>
  <si>
    <t>xi, 1311 p. ; 25 cm.</t>
  </si>
  <si>
    <t>978-988-8864-12-6 (pbk.) :</t>
  </si>
  <si>
    <t>2024-10209</t>
  </si>
  <si>
    <t>xv, 450 p. ; 23 cm.</t>
  </si>
  <si>
    <t>978-988-8842-87-2 (pbk.) :</t>
  </si>
  <si>
    <t>2024-09137</t>
  </si>
  <si>
    <t>Coolpoint Innonism Holding Limited 2023/24 annual report = 快意智能股份有限公司2023/24年度報告.</t>
  </si>
  <si>
    <t>138, 138 p. : col. ill. ; 29 cm.</t>
  </si>
  <si>
    <t>2024-09252</t>
  </si>
  <si>
    <t>COSCO SHIPPING International (Hong Kong) Co., Ltd. 2024 interim report = 中遠海運國際(香港)有限公司2024中期報告.</t>
  </si>
  <si>
    <t>2024-11130</t>
  </si>
  <si>
    <t>Cosmopolitan International Holdings Limited 2024 interim report.</t>
  </si>
  <si>
    <t>2024-11007</t>
  </si>
  <si>
    <t>CPM Group Limited interim report 2024 = 中漆集團有限公司中期報告2024.</t>
  </si>
  <si>
    <t>42, 42 p. ; 29 cm</t>
  </si>
  <si>
    <t>2024-10361</t>
  </si>
  <si>
    <t>2025/26 ed.</t>
  </si>
  <si>
    <t>56 p. : col. ill. ; 30 cm. + vocabulary booster + AT reading skills sharpener + 4 mock paper + 4 answer booklet + answer key</t>
  </si>
  <si>
    <t>978-988-8819-00-3 (pbk.) :</t>
  </si>
  <si>
    <t>2024-10098</t>
  </si>
  <si>
    <t>56 p. : col. ill. ; 30 cm. + vocabulary booster + AT reading skills sharpener + mock papers + intensive practice</t>
  </si>
  <si>
    <t>978-988-8819-01-0 (pbk.) :</t>
  </si>
  <si>
    <t>2024-10099</t>
  </si>
  <si>
    <t>various paging : ill. ; 30 cm. + vocabulary booster + HKAT skill experience + 6 mock paper + 6 answer booklet + answer key and marking scheme</t>
  </si>
  <si>
    <t>978-988-8819-02-7 (pbk.) :</t>
  </si>
  <si>
    <t>2024-10096</t>
  </si>
  <si>
    <t>various paging : ill. ; 30 cm. + vocabulary booster + HKAT skill experience + 6 mock paper + 6 answer booklet</t>
  </si>
  <si>
    <t>978-988-8819-03-4 (pbk.) :</t>
  </si>
  <si>
    <t>2024-10097</t>
  </si>
  <si>
    <t>Crazy Sports Group Limited interim report 2024 = 瘋狂體育集團有限公司中期報告2024.</t>
  </si>
  <si>
    <t>76, 76 p. ; 21 cm.</t>
  </si>
  <si>
    <t>2024-11164</t>
  </si>
  <si>
    <t>978-988-8864-40-9 (loose-leaf) :</t>
  </si>
  <si>
    <t>2024-10179</t>
  </si>
  <si>
    <t>978-988-8864-07-2 (loose-leaf) :</t>
  </si>
  <si>
    <t>2024-09107</t>
  </si>
  <si>
    <t>Crocodile Garments Limited Second interim report 2023-2024 = 鱷魚恤有限公司第二份中期報告2023-2024.</t>
  </si>
  <si>
    <t>2024-10996</t>
  </si>
  <si>
    <t>Crystal International Group Limited 2024 interim report = 晶苑國際集團有限公司2024中期報告.</t>
  </si>
  <si>
    <t>45, 45 p. ; 29 cm.</t>
  </si>
  <si>
    <t>2024-10332</t>
  </si>
  <si>
    <t>CSC Holdings Limited interim report 2024 = 中策資本控股有限公司中期報告2024.</t>
  </si>
  <si>
    <t>38, 38 p. ; 29 cm.</t>
  </si>
  <si>
    <t>2024-11017</t>
  </si>
  <si>
    <t>CSMall Group Limited interim report 2024 = 金貓銀貓集團有限公司2024年中期報告.</t>
  </si>
  <si>
    <t>42, 42 p. : col. ill., col. charts ; 29 cm.</t>
  </si>
  <si>
    <t>2024-10349</t>
  </si>
  <si>
    <t>Cybernaut International Holdings Company Limited 2024 interim report = 賽伯樂國際控股有限公司2024中期報告.</t>
  </si>
  <si>
    <t>40 p. ; 30 cm.</t>
  </si>
  <si>
    <t>2024-11095</t>
  </si>
  <si>
    <t>D&amp;G Technology Holding Company Limited 2024 interim report = 德基科技控股有限公司2024中期報告.</t>
  </si>
  <si>
    <t>52, 52 p. ; 21 cm.</t>
  </si>
  <si>
    <t>2024-11139</t>
  </si>
  <si>
    <t>Da Yu Financial Holdings Limited 2024 interim report = 大禹金融控股有限公司2024中期業績報告.</t>
  </si>
  <si>
    <t>60 p. ; 23 cm.</t>
  </si>
  <si>
    <t>2024-10408</t>
  </si>
  <si>
    <t>DaChan Food (Asia) Limited 2024 interim report = 大成食品(亞洲)有限公司2024中期報告.</t>
  </si>
  <si>
    <t>2024-11061</t>
  </si>
  <si>
    <t>Dafeng Port Heshun Technology Company Limited 2024 interim report = 大豐港和順科技股份有限公司2024中期報告.</t>
  </si>
  <si>
    <t>40, 40 p. ; 21 cm.</t>
  </si>
  <si>
    <t>2024-11178</t>
  </si>
  <si>
    <t>Daisho Microline Holdings Limited annual report 2023/2024 = 大昌微綫集團有限公司年報2023/2024.</t>
  </si>
  <si>
    <t>148, 148 p. ; 29 cm.</t>
  </si>
  <si>
    <t>2024-09256</t>
  </si>
  <si>
    <t>Dashan Education Holdings Limited 2022 annual report = 大山教育控股有限公司2022年報.</t>
  </si>
  <si>
    <t>202, 202 p. ; 29 cm.</t>
  </si>
  <si>
    <t>2024-09241</t>
  </si>
  <si>
    <t>Dashan Education Holdings Limited 2023 annual report = 大山教育控股有限公司2023年報.</t>
  </si>
  <si>
    <t>2024-09242</t>
  </si>
  <si>
    <t>Dashan Education Holdings Limited 2023 interim report = 大山教育控股有限公司2023中期報告.</t>
  </si>
  <si>
    <t>62, 62 p. ; 29 cm.</t>
  </si>
  <si>
    <t>2024-09243</t>
  </si>
  <si>
    <t>Dashan Education Holdings Limited 2024 interim report = 大山教育控股有限公司2024中期報告.</t>
  </si>
  <si>
    <t>2024-09244</t>
  </si>
  <si>
    <t>John maeda : designing the future / interviews and text by Chris Davis.</t>
  </si>
  <si>
    <t>xix, 212 p. : col. ill. ; 23 cm.</t>
  </si>
  <si>
    <t>978-962-937-687-1 :</t>
  </si>
  <si>
    <t>2024-09100</t>
  </si>
  <si>
    <t>Dawnrays Pharmaceutical (Holdings) Limited 2024 interim report = 東瑞製葯(控股)有限公司2024中期報告.</t>
  </si>
  <si>
    <t>2024-11121</t>
  </si>
  <si>
    <t>Design Capital Limited interim report 2024 = 設計都會有限公司中期報告2024.</t>
  </si>
  <si>
    <t>34, 34 p. ; 30 cm.</t>
  </si>
  <si>
    <t>2024-11115</t>
  </si>
  <si>
    <t>Whale does it belong / Deville Dewil ; translated by Ishan T..</t>
  </si>
  <si>
    <t>various paging : col. ill. ; 21 cm.</t>
  </si>
  <si>
    <t>978-988-70618-1-6 :</t>
  </si>
  <si>
    <t>2024-09045</t>
  </si>
  <si>
    <t>Digital Domain Holdings Limited interim report 2024 = 數字王國集團有限公司2024中期報告.</t>
  </si>
  <si>
    <t>2024-11001</t>
  </si>
  <si>
    <t>Digital Hollywood Interactive Limited interim report 2024 = 遊萊互動集團有限公司中期報告2024.</t>
  </si>
  <si>
    <t>2024-11133</t>
  </si>
  <si>
    <t>Directel Holdings Limited interim report 2024 = 直通電訊控股有限公司中期報告二零二四.</t>
  </si>
  <si>
    <t>42, 42 p. ; 21 cm.</t>
  </si>
  <si>
    <t>2024-11167</t>
  </si>
  <si>
    <t>DL Holdings Group Limited 2023/2024 annual report = 德林控股集團有限公司2023/2024年報.</t>
  </si>
  <si>
    <t>150, 150 p. ; 29 cm.</t>
  </si>
  <si>
    <t>2024-09175</t>
  </si>
  <si>
    <t>Domaine Power Holdings Limited 2024 annual report = 域能控股有限公司2024年度報告.</t>
  </si>
  <si>
    <t>176 p. ; 29 cm.</t>
  </si>
  <si>
    <t>2024-09155</t>
  </si>
  <si>
    <t>Dongjiang Environmental Company Limited 2024 interim report = 東江環保股份有限公司2024中期報告.</t>
  </si>
  <si>
    <t>74, 74 p. ; 21 cm.</t>
  </si>
  <si>
    <t>2024-10380</t>
  </si>
  <si>
    <t>54 p. : col. ill. ; 25 cm.</t>
  </si>
  <si>
    <t>978-988-74011-9-3 (pbk.) :</t>
  </si>
  <si>
    <t>2024-09037</t>
  </si>
  <si>
    <t>Dragon Mining Limited 2024 interim report = 龍資源有限公司2024中期報告.</t>
  </si>
  <si>
    <t>88 p. : map ; 29 cm.</t>
  </si>
  <si>
    <t>2024-10328</t>
  </si>
  <si>
    <t>185 p. : ill., chart ; 30 cm.</t>
  </si>
  <si>
    <t>978-988-8867-08-0 (pbk.) :</t>
  </si>
  <si>
    <t>2024-10019</t>
  </si>
  <si>
    <t>Backstage in Hong Kong : a life with the Philharmonic, Broadway musicals and classical superstars / John Duffus.</t>
  </si>
  <si>
    <t>391 p. : ill. (some col.) ; 22 cm.</t>
  </si>
  <si>
    <t>978-988-76749-0-0 (pbk.) :</t>
  </si>
  <si>
    <t>2024-09057</t>
  </si>
  <si>
    <t>266 p. : col. ill. ; 25 cm.</t>
  </si>
  <si>
    <t>978-988-75666-3-2 (pbk.) :</t>
  </si>
  <si>
    <t>2024-10990</t>
  </si>
  <si>
    <t>E&amp;P Global Holdings Limited 2024 annual report = 能源及能量環球控股有限公司2024年報.</t>
  </si>
  <si>
    <t>128, 128 p. ; 29 cm.</t>
  </si>
  <si>
    <t>2024-09229</t>
  </si>
  <si>
    <t>Champion Real Estate Investment Trust interim report 2024 = 冠君產業信託2024中期報告 / Eagle Asset Management (CP) Limited.</t>
  </si>
  <si>
    <t>68, 68 p. : col. charts ; 29 cm.</t>
  </si>
  <si>
    <t>2024-10261</t>
  </si>
  <si>
    <t>Edensoft Holdings Limited 2024 interim report = 伊登軟件控股有限公司2024中期報告.</t>
  </si>
  <si>
    <t>2024-11161</t>
  </si>
  <si>
    <t>English 1000 : a comprehensive exercise for HKDSE students. Reading comprehension / Anna Edgar, Cassandra Gibbons, Lam Ka Yee.</t>
  </si>
  <si>
    <t>(Targeting five double stars HKDSE 5**)</t>
  </si>
  <si>
    <t>various paging ; 26 cm.</t>
  </si>
  <si>
    <t>978-988-74894-9-8 (sp.) :</t>
  </si>
  <si>
    <t>2024-09064</t>
  </si>
  <si>
    <t>Elife Holdings Limited annual report 2024 = 易生活控股有限公司2024年報.</t>
  </si>
  <si>
    <t>167 p. ; 29 cm.</t>
  </si>
  <si>
    <t>2024-10246</t>
  </si>
  <si>
    <t>Embry Holdings Limited 2024 interim report = 安莉芳控股有限公司2024中期報告.</t>
  </si>
  <si>
    <t>2024-10397</t>
  </si>
  <si>
    <t>978-988-8864-41-6 (loose-leaf) :</t>
  </si>
  <si>
    <t>2024-10177</t>
  </si>
  <si>
    <t>978-988-8864-21-8 (loose-leaf) :</t>
  </si>
  <si>
    <t>2024-10189</t>
  </si>
  <si>
    <t>400 p. : ill. (chiefly col.) ; 34 cm.</t>
  </si>
  <si>
    <t>978-988-74708-1-6 :</t>
  </si>
  <si>
    <t>2024-09991</t>
  </si>
  <si>
    <t>Energy International Investments Holdings Limited  annual report 2023/24= 能源國際投資控股有限公司2023/24年報.</t>
  </si>
  <si>
    <t>188 p. ; 29 cm.</t>
  </si>
  <si>
    <t>2024-10232</t>
  </si>
  <si>
    <t>106 p. : col. ill. ; 30 cm.</t>
  </si>
  <si>
    <t>978-988-76323-5-1 (sp.) :</t>
  </si>
  <si>
    <t>2024-09077</t>
  </si>
  <si>
    <t>114 p. : col. ill. ; 30 cm.</t>
  </si>
  <si>
    <t>978-988-76326-5-8 (sp.) :</t>
  </si>
  <si>
    <t>2024-10135</t>
  </si>
  <si>
    <t>33 p. : col. ill. ; 21 x 27 cm. + stickers</t>
  </si>
  <si>
    <t>978-988-244-913-8 (pbk.) :</t>
  </si>
  <si>
    <t>2024-09048</t>
  </si>
  <si>
    <t>978-988-244-914-5 (pbk.) :</t>
  </si>
  <si>
    <t>2024-10905</t>
  </si>
  <si>
    <t>38 p. : col. ill. ; 21 x 27 cm. + stickers</t>
  </si>
  <si>
    <t>978-988-244-915-2 (pbk.) :</t>
  </si>
  <si>
    <t>2024-09049</t>
  </si>
  <si>
    <t>978-988-244-916-9 (pbk.) :</t>
  </si>
  <si>
    <t>2024-10906</t>
  </si>
  <si>
    <t>978-988-244-917-6 (pbk.) :</t>
  </si>
  <si>
    <t>2024-09050</t>
  </si>
  <si>
    <t>978-988-244-918-3 (pbk.) :</t>
  </si>
  <si>
    <t>2024-10907</t>
  </si>
  <si>
    <t>35 p. : col. ill. ; 21 x 27 cm. + stickers</t>
  </si>
  <si>
    <t>978-988-244-919-0 (pbk.) :</t>
  </si>
  <si>
    <t>2024-09051</t>
  </si>
  <si>
    <t>978-988-244-920-6 (pbk.) :</t>
  </si>
  <si>
    <t>2024-10908</t>
  </si>
  <si>
    <t>51 p. : col. ill. ; 21 x 27 cm. + stickers</t>
  </si>
  <si>
    <t>978-988-244-921-3 (pbk.) :</t>
  </si>
  <si>
    <t>2024-09052</t>
  </si>
  <si>
    <t>48 p. : col. ill. ; 21 x 27 cm. + stickers</t>
  </si>
  <si>
    <t>978-988-244-923-7 (pbk.) :</t>
  </si>
  <si>
    <t>2024-09053</t>
  </si>
  <si>
    <t>978-988-244-922-0 (pbk.) :</t>
  </si>
  <si>
    <t>2024-10909</t>
  </si>
  <si>
    <t>978-988-244-924-4 (pbk.) :</t>
  </si>
  <si>
    <t>2024-10910</t>
  </si>
  <si>
    <t>Envision Greenwise Holdings Limited 2024 annual report = 晉景新能控股有限公司2024年報.</t>
  </si>
  <si>
    <t>194, 194 p. ; 29 cm.</t>
  </si>
  <si>
    <t>2024-09250</t>
  </si>
  <si>
    <t>EPI (Holdings) Limited interim report 2024 = 長盈集團(控股)有限公司中期報告2024.</t>
  </si>
  <si>
    <t>44, 44 p. : col. ill. ; 29 cm.</t>
  </si>
  <si>
    <t>2024-11075</t>
  </si>
  <si>
    <t>EPS Creative Health Technology Group Limited 2023/2024 annual report = EPS 創健科技集團有限公司2023/2024年報.</t>
  </si>
  <si>
    <t>244 p. ; 29 cm.</t>
  </si>
  <si>
    <t>2024-09140</t>
  </si>
  <si>
    <t>ETS Group Limited 2024 interim report = 易通訊集團有限公司2024中期報告.</t>
  </si>
  <si>
    <t>2024-10392</t>
  </si>
  <si>
    <t>Ev Dynamics (Holdings) Limited 2024 annual report = 科軒動力(控股)有限公司2024年報.</t>
  </si>
  <si>
    <t>178, 178 p. ; 29 cm.</t>
  </si>
  <si>
    <t>2024-09149</t>
  </si>
  <si>
    <t>Everest Medicines Limited interim report 2024 = 雲頂新耀有限公司中期報告2024.</t>
  </si>
  <si>
    <t>106, 106 p. ; 29 cm.</t>
  </si>
  <si>
    <t>2024-10301</t>
  </si>
  <si>
    <t>Evergreen Products Group Limited 2024 interim report = 訓修實業集團有限公司2024中期報告.</t>
  </si>
  <si>
    <t>2024-09223</t>
  </si>
  <si>
    <t>Extrawell Pharmaceutical Holdings Limited 2024 annual report = 精優藥業控股有限公司2024年報.</t>
  </si>
  <si>
    <t>208 p. : col. port ; 29 cm.</t>
  </si>
  <si>
    <t>2024-11117</t>
  </si>
  <si>
    <t>Far East Consortium International Limited annual report 2024.</t>
  </si>
  <si>
    <t>264 p. : col. ill., col. charts, col. port ; 29 cm.</t>
  </si>
  <si>
    <t>2024-09165</t>
  </si>
  <si>
    <t>Feishang Anthracite Resources Limited interim report 2024 = 飛尚無煙煤資源有限公司中期報告2024.</t>
  </si>
  <si>
    <t>56, 56 p. ; 29 cm</t>
  </si>
  <si>
    <t>2024-11105</t>
  </si>
  <si>
    <t>Pagoda shadows : studies from life in China / Adele M. Fielde.</t>
  </si>
  <si>
    <t>xvii, xiv, 285 p. : ill. ; 22 cm.</t>
  </si>
  <si>
    <t>2024-09095</t>
  </si>
  <si>
    <t>FIH Mobile Limited interim report 2024 = 富智康集團有限公司中期報告2024.</t>
  </si>
  <si>
    <t>70, 70 p. ; 29 cm.</t>
  </si>
  <si>
    <t>2024-10256</t>
  </si>
  <si>
    <t>Fire Rock Holdings Limited 2024 interim report = 火岩控股有限公司2024中期報告.</t>
  </si>
  <si>
    <t>2024-10372</t>
  </si>
  <si>
    <t>First Credit Finance Group Limited 2024 interim report = 第一信用金融集團有限公司2024中期報告.</t>
  </si>
  <si>
    <t>28 p. ; 29 cm.</t>
  </si>
  <si>
    <t>2024-10277</t>
  </si>
  <si>
    <t>First Pacific Company Limited interim report 2024.</t>
  </si>
  <si>
    <t>76 p. : col. ill., col. chart ; 30 cm.</t>
  </si>
  <si>
    <t>2024-11002</t>
  </si>
  <si>
    <t>The magnificent Kunlun jade : The Songzhutang Collection of Ming and Qing jade = 崑崗瓊瑤 : 松竹堂珍藏明清玉器 / Thomas Fok.</t>
  </si>
  <si>
    <t>190 p. : col. ill. ; 33 cm.</t>
  </si>
  <si>
    <t>2024-10000</t>
  </si>
  <si>
    <t>48 p. : charts ; 29 cm.</t>
  </si>
  <si>
    <t>2024-10219</t>
  </si>
  <si>
    <t>Four Seas Mercantile Holdings Limited annual report 2024 = 四洲集團有限公司年報2024.</t>
  </si>
  <si>
    <t>208 p. : col. ill., col. port ; 29 cm.</t>
  </si>
  <si>
    <t>2024-09198</t>
  </si>
  <si>
    <t>204 p. : col. ill. ; 23 cm.</t>
  </si>
  <si>
    <t>2024-10983</t>
  </si>
  <si>
    <t>Freetech Road Recycling Technology (Holdings) Limited 2024 interim report = 英達公路再生科技(集團)有限公司2024中期報告.</t>
  </si>
  <si>
    <t>46, 46 p. : col. ill. ; 29 cm.</t>
  </si>
  <si>
    <t>2024-11131</t>
  </si>
  <si>
    <t>Frontier Services Group Limited 2024 interim report = 先豐服務集團有限公司2024中期報告.</t>
  </si>
  <si>
    <t>64 p. ; 29 cm.</t>
  </si>
  <si>
    <t>2024-11078</t>
  </si>
  <si>
    <t>Fulum Group Holdings Limited annual report 2024 = 富臨集團控股有限公司年報2024.</t>
  </si>
  <si>
    <t>160, 160 p. : col. ill., col. port ; 29 cm.</t>
  </si>
  <si>
    <t>2024-09245</t>
  </si>
  <si>
    <t>Pan Lloyds junior secondary mathematics. New syllabus exercises. Book 2 / Andy Fung.</t>
  </si>
  <si>
    <t>unpaged : ill., chart ; 29 cm.</t>
  </si>
  <si>
    <t>2024-10057</t>
  </si>
  <si>
    <t>Pan Lloyds junior secondary mathematics. New syllabus exercises. Book 3 / Andy Fung.</t>
  </si>
  <si>
    <t>2024-10058</t>
  </si>
  <si>
    <t>Gain Plus Holdings Limited annual report 2023-24 = 德益控股有限公司年報2023-24.</t>
  </si>
  <si>
    <t>2024-09142</t>
  </si>
  <si>
    <t>A woman in China / Mary Gaunt.</t>
  </si>
  <si>
    <t>xvi, xvi, 890 p. : ill. ; 22 cm.</t>
  </si>
  <si>
    <t>2024-09093</t>
  </si>
  <si>
    <t>GCL New Energy Holdings Limited 2024 interim report.</t>
  </si>
  <si>
    <t>76 p. ; 29 cm.</t>
  </si>
  <si>
    <t>2024-11128</t>
  </si>
  <si>
    <t>Genes Tech Group Holdings Company Limited 2024 interim report = 靖洋集團控股有限公司2024中期報告.</t>
  </si>
  <si>
    <t>2024-11127</t>
  </si>
  <si>
    <t>Financial Institutions (Resolution) Ordinance (Cap. 628) : commentary and annotations / Jason Gerber.</t>
  </si>
  <si>
    <t>(Hong Kong commentary and annotations library)</t>
  </si>
  <si>
    <t>xlviii, 723 p. ; 24 cm.</t>
  </si>
  <si>
    <t>2024-10954</t>
  </si>
  <si>
    <t>Sacred bridge / Anisha Gilani.</t>
  </si>
  <si>
    <t>51 p. : col. ill., col. port ; 22 cm.</t>
  </si>
  <si>
    <t>2024-09046</t>
  </si>
  <si>
    <t>Global Bio-Chem Technology Group Company Limited 2024 interim report = 大成生化科技集團有限公司2024中期報告.</t>
  </si>
  <si>
    <t>2024-10272</t>
  </si>
  <si>
    <t>Global Digital Creations Holdings Limited 2024 interim report = 環球數碼創意控股有限公司2024中期報告.</t>
  </si>
  <si>
    <t>2024-10319</t>
  </si>
  <si>
    <t>Global Sweeteners Holdings Limited 2024 interim report = 大成糖業控股有限公司2024中期報告.</t>
  </si>
  <si>
    <t>2024-10274</t>
  </si>
  <si>
    <t>Pow Martinez / Tony Godfrey.</t>
  </si>
  <si>
    <t>157 p. : col. ill. ; 30 cm.</t>
  </si>
  <si>
    <t>2024-08904</t>
  </si>
  <si>
    <t>Golden Power Group Holdings Limited 2024 interim report = 金力集團控股有限公司2024中期報告.</t>
  </si>
  <si>
    <t>2024-11144</t>
  </si>
  <si>
    <t>Goldstream Investment Limited 2024 interim report = 金涌投資有限公司2024中期業績報告.</t>
  </si>
  <si>
    <t>48, 48 p. ; 29 cm.</t>
  </si>
  <si>
    <t>2024-11040</t>
  </si>
  <si>
    <t>Goldway Education Group Limited 2024 annual report = 金滙教育集團有限公司2024年報.</t>
  </si>
  <si>
    <t>118, 118 p. : ill. ; 29 cm.</t>
  </si>
  <si>
    <t>2024-09144</t>
  </si>
  <si>
    <t>Good Fellow Healthcare Holdings Limited annual report 2023/24 = 金威醫療集團有限公司2023/24年報.</t>
  </si>
  <si>
    <t>192 p. ; 29 cm.</t>
  </si>
  <si>
    <t>2024-09156</t>
  </si>
  <si>
    <t>178 p. : col. ill., col. port, col. map ; 21 cm.</t>
  </si>
  <si>
    <t>2024-10162</t>
  </si>
  <si>
    <t>170 p. : ill. ; 14 cm.</t>
  </si>
  <si>
    <t>2024-09135</t>
  </si>
  <si>
    <t>424 p. : col. ill., port ; 25 cm.</t>
  </si>
  <si>
    <t>2024-09055</t>
  </si>
  <si>
    <t>Grand Field Group Holdings Limited interim report 2024 = 鈞濠集團有限公司2024中期報告.</t>
  </si>
  <si>
    <t>2024-10404</t>
  </si>
  <si>
    <t>Grand Talents Group Holdings Limited annual report 2024 = 廣駿集團控股有限公司年報2024.</t>
  </si>
  <si>
    <t>130, 130 p. : ill. ; 29 cm.</t>
  </si>
  <si>
    <t>2024-09224</t>
  </si>
  <si>
    <t>Grandshores Technology Group Limited 2024 annual report = 雄岸科技集團有限公司2024年報.</t>
  </si>
  <si>
    <t>2024-09197</t>
  </si>
  <si>
    <t>Great Eagle Holdings Limited interim report 2024 = 鷹君集團有限公司2024中期報告.</t>
  </si>
  <si>
    <t>98, 98 p. : col. ill. ; 28 cm.</t>
  </si>
  <si>
    <t>2024-11021</t>
  </si>
  <si>
    <t>Great Harvest Maeta Holdings Limited annual report 2024 = 榮豐億控股有限公司年報2024.</t>
  </si>
  <si>
    <t>182, 182 p. : col. ill., col. charts ; 29 cm.</t>
  </si>
  <si>
    <t>2024-09160</t>
  </si>
  <si>
    <t>Great Wall Pan Asia Holdings Limited interim report 2024 = 長城環亞控股有限公司中期報告2024.</t>
  </si>
  <si>
    <t>52 p. ; 30 cm.</t>
  </si>
  <si>
    <t>2024-11016</t>
  </si>
  <si>
    <t>Great Wall Terroir Holdings Limited interim report 2024 = 長城天下控股有限公司中期報告2024.</t>
  </si>
  <si>
    <t>2024-09216</t>
  </si>
  <si>
    <t>Greentown China Holdings Limited 2024 interim report = 綠城中國控股有限公司中期報告2024.</t>
  </si>
  <si>
    <t>120 p. : col. ill., col. map ; 27 cm.</t>
  </si>
  <si>
    <t>2024-10339</t>
  </si>
  <si>
    <t>Grown Up Group Investment Holdings Limited 2024 interim report = 植華集團投資控股有限公司2024中期報告.</t>
  </si>
  <si>
    <t>2024-11038</t>
  </si>
  <si>
    <t>Guangdong Adway Construction (Group) Holdings Company Limited interim report 2024 = 廣東愛得威建設(集團)股份有限公司2024中期報告.</t>
  </si>
  <si>
    <t>2024-11125</t>
  </si>
  <si>
    <t>Guangdong Land Holdings Limited 2024 interim report = 粵海置地控股有限公司2024中期報告.</t>
  </si>
  <si>
    <t>2024-11009</t>
  </si>
  <si>
    <t>On my way = 一步步去探險 / Nancy Guilbert ; illustrated by Severine Duchesne ; translated by 吳嘉儀.</t>
  </si>
  <si>
    <t>unpaged : col. ill., col. port ; 21 x 30 cm.</t>
  </si>
  <si>
    <t>978-988-8787-27-2 :</t>
  </si>
  <si>
    <t>2024-08921</t>
  </si>
  <si>
    <t>Haina Intelligent Equipment International Holdings Limited 2024 interim report = 海納智能裝備國際控股有限公司2024中期報告.</t>
  </si>
  <si>
    <t>2024-10322</t>
  </si>
  <si>
    <t>$3690.00; Unpriced</t>
  </si>
  <si>
    <t>2024-09104</t>
  </si>
  <si>
    <t>2024-10188</t>
  </si>
  <si>
    <t>2024-10183</t>
  </si>
  <si>
    <t>2024-10966</t>
  </si>
  <si>
    <t>2nd ed. 2024</t>
  </si>
  <si>
    <t>xviii, 1027 p. ; 25 cm.</t>
  </si>
  <si>
    <t>Unpriced; $7640.00</t>
  </si>
  <si>
    <t>2024-10975</t>
  </si>
  <si>
    <t>xviii, 647 p. ; 25 cm.</t>
  </si>
  <si>
    <t>2024-10205</t>
  </si>
  <si>
    <t>xviii, 816 p. ; 25 cm.</t>
  </si>
  <si>
    <t>2024-09118</t>
  </si>
  <si>
    <t>xviii, 155 p. ; 25 cm.</t>
  </si>
  <si>
    <t>2024-10202</t>
  </si>
  <si>
    <t>xx, 724 p. ; 25 cm.</t>
  </si>
  <si>
    <t>2024-09119</t>
  </si>
  <si>
    <t>xviii, 797 p. ; 25 cm.</t>
  </si>
  <si>
    <t>2024-09120</t>
  </si>
  <si>
    <t>xviii, 305 p. ; 25 cm.</t>
  </si>
  <si>
    <t>2024-10203</t>
  </si>
  <si>
    <t>xviii, 946 p. ; 25 cm.</t>
  </si>
  <si>
    <t>2024-10974</t>
  </si>
  <si>
    <t>xviii, 894 p. ; 25 cm.</t>
  </si>
  <si>
    <t>2024-10972</t>
  </si>
  <si>
    <t>xviii, 712 p. ; 25 cm.</t>
  </si>
  <si>
    <t>2024-10206</t>
  </si>
  <si>
    <t>xviii, 450 p. ; 25 cm.</t>
  </si>
  <si>
    <t>2024-10204</t>
  </si>
  <si>
    <t>Hong Kong and British culture, 1945-97 / Mark Hampton.</t>
  </si>
  <si>
    <t>xix, 234 p. : ill. ; 23 cm.</t>
  </si>
  <si>
    <t>978-988-8876-79-2 (pbk.) :</t>
  </si>
  <si>
    <t>2024-09136</t>
  </si>
  <si>
    <t>Hang Lung Group Limited 2024 interim report = 恒隆集團有限公司2024中期報告.</t>
  </si>
  <si>
    <t>66, 66 p. ; 30 cm.</t>
  </si>
  <si>
    <t>2024-10302</t>
  </si>
  <si>
    <t>Hang Lung Properties Limited 2024 interim report = 恒隆地產有限公司2024中期報告.</t>
  </si>
  <si>
    <t>64, 64 p. ; 30 cm.</t>
  </si>
  <si>
    <t>2024-10303</t>
  </si>
  <si>
    <t>Hang Seng Bank Limited 2024 interim report.</t>
  </si>
  <si>
    <t>103 p. ; 30 cm.</t>
  </si>
  <si>
    <t>2024-09181</t>
  </si>
  <si>
    <t>Hang Yick Holdings Company Limited annual report 2023/24 = 恒益控股有限公司年報2023/24.</t>
  </si>
  <si>
    <t>132, 132 p. : col. ill. ; 29 cm.</t>
  </si>
  <si>
    <t>2024-09173</t>
  </si>
  <si>
    <t>Hanison Construction Holdings Limited 2023/2024 annual report = 興勝創建控股有限公司2023/2024年報.</t>
  </si>
  <si>
    <t>268 p. : col. ill., col. charts ; 29 cm.</t>
  </si>
  <si>
    <t>2024-09150</t>
  </si>
  <si>
    <t>Hanvey Group Holdings Limited 2024 interim report = 恆偉集團控股有限公司2024中期報告.</t>
  </si>
  <si>
    <t>22, 22 p. ; 29 cm.</t>
  </si>
  <si>
    <t>2024-10238</t>
  </si>
  <si>
    <t>Haosen Fintech Group Limited interim report 2024 = 浩森金融科技集團有限公司中期報告2024.</t>
  </si>
  <si>
    <t>2024-11055</t>
  </si>
  <si>
    <t>Harbour Digital Asset Capital Limited interim report 2024 = 港灣數字產業資本有限公司中期報告2024.</t>
  </si>
  <si>
    <t>36 p. ; 29 cm.</t>
  </si>
  <si>
    <t>2024-11093</t>
  </si>
  <si>
    <t>Harbour Equine Holdings Limited interim report 2024 = 維港育馬控股有限公司中期報告2024.</t>
  </si>
  <si>
    <t>2024-10229</t>
  </si>
  <si>
    <t>Sunlight Real Estate Investment Trust 2023/24 second interim report = 陽光房地產投資信託基金2023/24第二份中期報告.</t>
  </si>
  <si>
    <t>52, 52 p. : col. charts ; 29 cm.</t>
  </si>
  <si>
    <t>2024-09211</t>
  </si>
  <si>
    <t>Hengan International Group Company Limited interim report 2024 = 恒安國際集團有限公司2024中期報告.</t>
  </si>
  <si>
    <t>76 p. : col. ill., col. charts ; 30 cm.</t>
  </si>
  <si>
    <t>2024-11053</t>
  </si>
  <si>
    <t>Herald Holdings Limited 2024 annual report = 興利集團有限公司2024年報.</t>
  </si>
  <si>
    <t>124, 124 p. ; 30 cm.</t>
  </si>
  <si>
    <t>2024-10244</t>
  </si>
  <si>
    <t>Hi Sun Technology (China) Limited interim report 2024 = 高陽科技(中國)有限公司中期報告2024.</t>
  </si>
  <si>
    <t>2024-10227</t>
  </si>
  <si>
    <t>234 p. : col. ill. ; 25 cm.</t>
  </si>
  <si>
    <t>978-988-70593-1-8 (pbk.) :</t>
  </si>
  <si>
    <t>USD56.00</t>
  </si>
  <si>
    <t>2024-10159</t>
  </si>
  <si>
    <t>The alcock album : scenes of China consular life 1843-1853 / Andrew Hillier.</t>
  </si>
  <si>
    <t>xxxvi, 273 p. : col. ill. ; 22 cm.</t>
  </si>
  <si>
    <t>978-962-937-677-2 (pbk.) :</t>
  </si>
  <si>
    <t>2024-09099</t>
  </si>
  <si>
    <t>Hin Sang Group (International) Holding Co. Ltd. 2023/2024 annual report = 衍生集團(國際)控股有限公司2023/2024年報.</t>
  </si>
  <si>
    <t>180, 180 p. : col. ill., col. charts, col. port ; 29 cm.</t>
  </si>
  <si>
    <t>2024-09236</t>
  </si>
  <si>
    <t>ix, 133 p. : col. ill., col. port ; 26 cm.</t>
  </si>
  <si>
    <t>978-988-8876-89-1 :</t>
  </si>
  <si>
    <t>2024-10917</t>
  </si>
  <si>
    <t>various paging : col. ill., col. charts ; 29 cm.</t>
  </si>
  <si>
    <t>978-988-8867-02-8 (sp.) :</t>
  </si>
  <si>
    <t>2024-08931</t>
  </si>
  <si>
    <t>978-988-8866-99-1 (sp.) :</t>
  </si>
  <si>
    <t>2024-08930</t>
  </si>
  <si>
    <t>various paging : ill. ; 21 cm.</t>
  </si>
  <si>
    <t>978-988-76704-9-0 (pbk.) :</t>
  </si>
  <si>
    <t>2024-09043</t>
  </si>
  <si>
    <t>978-988-76705-1-3 (pbk.) :</t>
  </si>
  <si>
    <t>2024-09044</t>
  </si>
  <si>
    <t>96 p. : ill. ; 29 cm.</t>
  </si>
  <si>
    <t>978-988-241-836-3 (pbk.) :</t>
  </si>
  <si>
    <t>2024-10932</t>
  </si>
  <si>
    <t>150 p. : ill., chart ; 29 cm.</t>
  </si>
  <si>
    <t>978-988-241-826-4 (pbk.) :</t>
  </si>
  <si>
    <t>2024-10933</t>
  </si>
  <si>
    <t>HKT Limited interim report 2024.</t>
  </si>
  <si>
    <t>60 p. ; 28 cm.</t>
  </si>
  <si>
    <t>2024-10345</t>
  </si>
  <si>
    <t>Mock to success DSE Mathematics. Form 5, Compulsory part / Aldrich Ho.</t>
  </si>
  <si>
    <t>various paging : ill., chart ; 30 cm.</t>
  </si>
  <si>
    <t>978-988-76397-5-6 (sp.) :</t>
  </si>
  <si>
    <t>2024-09067</t>
  </si>
  <si>
    <t>Mock to success DSE Mathematics. Form 6, Compulsory part / Aldrich Ho.</t>
  </si>
  <si>
    <t>978-988-76397-4-9 (sp.) :</t>
  </si>
  <si>
    <t>2024-09068</t>
  </si>
  <si>
    <t>Mock to success DSE Mathematics. Module 2, Algebra &amp; calculus / Aldrich Ho.</t>
  </si>
  <si>
    <t>978-988-76397-3-2 (sp.) :</t>
  </si>
  <si>
    <t>2024-09066</t>
  </si>
  <si>
    <t>Fun China. Our Chinese hometown. A hungry tiger in the kitchen / written by Ada Ho How-sim ; illustrated by Sheung Wong.</t>
  </si>
  <si>
    <t>32 p. : col. ill. ; 26 cm.</t>
  </si>
  <si>
    <t>978-962-08-8445-0 :</t>
  </si>
  <si>
    <t>2024-10912</t>
  </si>
  <si>
    <t>Fun China. Our Chinese hometown. The fairy and the tiger-head shoes / written by Ada Ho How-sim ; illustrated by Sheung Wong.</t>
  </si>
  <si>
    <t>978-962-08-8446-7 :</t>
  </si>
  <si>
    <t>2024-10914</t>
  </si>
  <si>
    <t>Fun China. Our Chinese hometown. The magical quilt / written by Ada Ho How-sim ; illustrated by Sheung Wong.</t>
  </si>
  <si>
    <t>978-962-08-8444-3 :</t>
  </si>
  <si>
    <t>2024-10913</t>
  </si>
  <si>
    <t>UX sprints : a 101 guidebook to creating great UX for digital products / Ho Kan Hung Marco.</t>
  </si>
  <si>
    <t>32 p. : col. ill. ; 21 cm.</t>
  </si>
  <si>
    <t>978-988-70538-0-4 (pbk.) :</t>
  </si>
  <si>
    <t>2024-10150</t>
  </si>
  <si>
    <t>Original Maths for able students. 3A / Morris Ho.</t>
  </si>
  <si>
    <t>2022 new syllabus ed.</t>
  </si>
  <si>
    <t>(Able student series)</t>
  </si>
  <si>
    <t>200 p. : ill. ; 26 cm. + solutions</t>
  </si>
  <si>
    <t>2024-10131</t>
  </si>
  <si>
    <t>Original Maths for able students. 3B / Morris Ho.</t>
  </si>
  <si>
    <t>2024-10132</t>
  </si>
  <si>
    <t>RCU / ESV53AB black cloth zipper</t>
  </si>
  <si>
    <t>various paging : map ; 21 cm.</t>
  </si>
  <si>
    <t>978-962-293-225-8 :</t>
  </si>
  <si>
    <t>2024-10949</t>
  </si>
  <si>
    <t>RCU / ESV53AXZP purple cloth zipper</t>
  </si>
  <si>
    <t>978-962-293-224-1 :</t>
  </si>
  <si>
    <t>2024-10950</t>
  </si>
  <si>
    <t>RCU / ESV53AXZGR green cloth zipper</t>
  </si>
  <si>
    <t>978-962-293-223-4 :</t>
  </si>
  <si>
    <t>2024-10951</t>
  </si>
  <si>
    <t>Home Control International Limited 2024 interim report = Home Control International Limited 2024中期報告.</t>
  </si>
  <si>
    <t>2024-10287</t>
  </si>
  <si>
    <t>Hon Kwok Land Investment Company, Limited annual report 2023/24 = 漢國置業有限公司2023/24年報.</t>
  </si>
  <si>
    <t>162, 162 p. : col. ill., col. charts ; 29 cm.</t>
  </si>
  <si>
    <t>2024-10223</t>
  </si>
  <si>
    <t>61 p. : ill. (some col.), col. port ; 31 cm.</t>
  </si>
  <si>
    <t>2024-08909</t>
  </si>
  <si>
    <t>xvi, 336 p. : col. ill., col. chart, col. map ; 25 cm.</t>
  </si>
  <si>
    <t>978-962-02-0427-2 :</t>
  </si>
  <si>
    <t>2024-10155</t>
  </si>
  <si>
    <t>x, 741 p. ; 25 cm.</t>
  </si>
  <si>
    <t>978-988-8864-11-9 (pbk.) :</t>
  </si>
  <si>
    <t>2024-10208</t>
  </si>
  <si>
    <t>Hong Kong Chaoshang Group Limited annual report 2024 = 香港潮商集團有限公司2024年報.</t>
  </si>
  <si>
    <t>264 p. ; 29 cm.</t>
  </si>
  <si>
    <t>2024-10242</t>
  </si>
  <si>
    <t>978-988-8864-04-1 (loose-leaf) :</t>
  </si>
  <si>
    <t>2024-09105</t>
  </si>
  <si>
    <t>978-988-8864-42-3 (loose-leaf) :</t>
  </si>
  <si>
    <t>2024-10181</t>
  </si>
  <si>
    <t>978-988-8864-23-2 (loose-leaf) :</t>
  </si>
  <si>
    <t>2024-10182</t>
  </si>
  <si>
    <t>978-988-8864-44-7 (loose-leaf) :</t>
  </si>
  <si>
    <t>2024-10178</t>
  </si>
  <si>
    <t>978-988-8864-19-5 (loose-leaf) :</t>
  </si>
  <si>
    <t>2024-10187</t>
  </si>
  <si>
    <t>$5260.00; Unpriced</t>
  </si>
  <si>
    <t>2024-09103</t>
  </si>
  <si>
    <t>978-988-8864-45-4 (loose-leaf) :</t>
  </si>
  <si>
    <t>2024-10176</t>
  </si>
  <si>
    <t>978-988-8864-62-1 (loose-leaf) :</t>
  </si>
  <si>
    <t>2024-10965</t>
  </si>
  <si>
    <t>2nd ed. 2024 reissue</t>
  </si>
  <si>
    <t>lxii, 615 p. ; 26 cm.</t>
  </si>
  <si>
    <t>Unpriced; $5630.00</t>
  </si>
  <si>
    <t>2024-10212</t>
  </si>
  <si>
    <t>lxxxiii, 1102 p. ; 26 cm.</t>
  </si>
  <si>
    <t>2024-10213</t>
  </si>
  <si>
    <t>lxxxviii, 855 p. ; 26 cm.</t>
  </si>
  <si>
    <t>2024-10969</t>
  </si>
  <si>
    <t>lxviii, 490 p. ; 26 cm.</t>
  </si>
  <si>
    <t>2024-10207</t>
  </si>
  <si>
    <t>Language proficiency assessment : English language 2024. Question papers.</t>
  </si>
  <si>
    <t>73 p. : ill. ; 30 cm. + 1 CD</t>
  </si>
  <si>
    <t>978-988-8378-92-0 (pbk.) :</t>
  </si>
  <si>
    <t>2024-08917</t>
  </si>
  <si>
    <t>Hong Kong Exchanges and Clearing Limited interim report 2024.</t>
  </si>
  <si>
    <t>76 p. : col ill., col. charts, col. port ; 30 cm.</t>
  </si>
  <si>
    <t>2024-09220</t>
  </si>
  <si>
    <t>Hong Kong Ferry (Holdings) Company Limited interim report 2024 = 香港小輪(集團)有限公司中期報告2024.</t>
  </si>
  <si>
    <t>38, 38 p. ; 26 cm.</t>
  </si>
  <si>
    <t>2024-10249</t>
  </si>
  <si>
    <t>Hong Kong Finance Group Limited 2024 annual report = 香港信貸集團有限公司2024年報.</t>
  </si>
  <si>
    <t>180 p. ; 29 cm.</t>
  </si>
  <si>
    <t>2024-09151</t>
  </si>
  <si>
    <t>Hong Kong Food Investment Holdings Limited annual report 2024 = 香港食品投資控股有限公司2024年報.</t>
  </si>
  <si>
    <t>140 p. : col. ill., col. port ; 29 cm.</t>
  </si>
  <si>
    <t>2024-09196</t>
  </si>
  <si>
    <t>("Do this" million-hour all nations prayer net series)</t>
  </si>
  <si>
    <t>33 p. ; 19 cm.</t>
  </si>
  <si>
    <t>978-988-8435-11-1 (pbk.) :</t>
  </si>
  <si>
    <t>2024-09127</t>
  </si>
  <si>
    <t>Hong Kong Johnson Holdings Co., Ltd. annual report 2023/24= 香港莊臣控股有限公司年報2023/24.</t>
  </si>
  <si>
    <t>108, 108 p. : col. ill., col. port ; 29 cm.</t>
  </si>
  <si>
    <t>2024-09164</t>
  </si>
  <si>
    <t>xiv, 3- 291 p. : col. ill., col. charts, col. port ; 28 cm.</t>
  </si>
  <si>
    <t>978-988-8849-75-8 (pbk.) :</t>
  </si>
  <si>
    <t>$700.00 (set)</t>
  </si>
  <si>
    <t>2024-08942</t>
  </si>
  <si>
    <t>A custom publication</t>
  </si>
  <si>
    <t>x, 294-597 p. : col. ill., col. charts ; 28 cm.</t>
  </si>
  <si>
    <t>2024-08943</t>
  </si>
  <si>
    <t>x, 601-844 p. : col. ill., col. charts ; 28 cm.</t>
  </si>
  <si>
    <t>2024-08944</t>
  </si>
  <si>
    <t>vi, 130 p. : col. ill., col. charts ; 28 cm.</t>
  </si>
  <si>
    <t>978-988-8849-87-1 (pbk.) :</t>
  </si>
  <si>
    <t>2024-08937</t>
  </si>
  <si>
    <t>viii, 132-285 p. : col. ill., col. charts ; 28 cm.</t>
  </si>
  <si>
    <t>978-988-8849-95-6 (pbk.) :</t>
  </si>
  <si>
    <t>2024-08938</t>
  </si>
  <si>
    <t>viii, 3-225 p. : col. ill., col. charts, col. port ; 28 cm.</t>
  </si>
  <si>
    <t>978-988-8849-66-6 (pbk.) :</t>
  </si>
  <si>
    <t>$580.00 (set)</t>
  </si>
  <si>
    <t>2024-08940</t>
  </si>
  <si>
    <t>vi, 229-569 p. : col. ill., col. charts ; 28 cm.</t>
  </si>
  <si>
    <t>2024-08941</t>
  </si>
  <si>
    <t>vi, 450 p. : col. ill., col. charts ; 28 cm.</t>
  </si>
  <si>
    <t>978-988-8849-68-0 (pbk.) :</t>
  </si>
  <si>
    <t>2024-08939</t>
  </si>
  <si>
    <t>The Jingguanlou Collection of Chinese painting and calligraphy : Chen Peiqiu = 靜觀樓藏中國書畫 : 陳佩秋 / Hong Kong Museum of Art.</t>
  </si>
  <si>
    <t>245 p. : col. ill. ; 34 cm.</t>
  </si>
  <si>
    <t>978-962-215-261-8 :</t>
  </si>
  <si>
    <t>$975.00 (set)</t>
  </si>
  <si>
    <t>2024-09993</t>
  </si>
  <si>
    <t>The Jingguanlou Collection of Chinese painting and calligraphy : Xie Zhiliu = 靜觀樓藏中國書畫 : 謝稚柳 / Hong Kong Museum of Art.</t>
  </si>
  <si>
    <t>263 p. : col. ill. ; 34 cm.</t>
  </si>
  <si>
    <t>2024-09994</t>
  </si>
  <si>
    <t>978-988-8864-06-5 (loose-leaf) :</t>
  </si>
  <si>
    <t>2024-09108</t>
  </si>
  <si>
    <t>978-988-8864-64-5 (loose-leaf) :</t>
  </si>
  <si>
    <t>2024-10962</t>
  </si>
  <si>
    <t>Introduction to propriety economics / Zhaohui Hong.</t>
  </si>
  <si>
    <t>xiv, 359 p. ; 23 cm.</t>
  </si>
  <si>
    <t>978-962-937-689-5 (pbk.) :</t>
  </si>
  <si>
    <t>2024-09101</t>
  </si>
  <si>
    <t>Honghua Group Limited 2024 interim report.</t>
  </si>
  <si>
    <t>60 p. : col. ill., col. chart ; 29 cm.</t>
  </si>
  <si>
    <t>2024-11084</t>
  </si>
  <si>
    <t>Horizon Construction Development Limited 2024 interim report.</t>
  </si>
  <si>
    <t>120 p. : col. ill., col. map ; 29 cm.</t>
  </si>
  <si>
    <t>2024-09225</t>
  </si>
  <si>
    <t>St. Hilary ed.</t>
  </si>
  <si>
    <t>4, 65 p. : col. ill. ; 29 cm.</t>
  </si>
  <si>
    <t>978-988-8857-74-6 (pbk.) :</t>
  </si>
  <si>
    <t>2024-09018</t>
  </si>
  <si>
    <t>4, 71 p. : col. ill. ; 29 cm.</t>
  </si>
  <si>
    <t>978-988-8857-75-3 (pbk.) :</t>
  </si>
  <si>
    <t>2024-09020</t>
  </si>
  <si>
    <t>4, 69 p. : col. ill. ; 29 cm.</t>
  </si>
  <si>
    <t>978-988-8857-76-0 (pbk.) :</t>
  </si>
  <si>
    <t>2024-09021</t>
  </si>
  <si>
    <t>St. Hilary edition.</t>
  </si>
  <si>
    <t>59 p. : col. ill. ; 29 cm.</t>
  </si>
  <si>
    <t>978-988-8857-77-7 (pbk.) :</t>
  </si>
  <si>
    <t>2024-10014</t>
  </si>
  <si>
    <t>4, 59 p. : col. ill. ; 29 cm.</t>
  </si>
  <si>
    <t>978-988-8857-78-4 (pbk.) :</t>
  </si>
  <si>
    <t>2024-09022</t>
  </si>
  <si>
    <t>4, 51 p. : col. ill. ; 29 cm.</t>
  </si>
  <si>
    <t>978-988-8857-79-1 (pbk.) :</t>
  </si>
  <si>
    <t>2024-09023</t>
  </si>
  <si>
    <t>978-988-8864-22-5 (loose-leaf) :</t>
  </si>
  <si>
    <t>2024-10184</t>
  </si>
  <si>
    <t>978-988-8864-66-9 (loose-leaf) :</t>
  </si>
  <si>
    <t>2024-10964</t>
  </si>
  <si>
    <t>HSC Resources Group Limited 2024 annual report = 鴻盛昌資源集團有限公司2024年報.</t>
  </si>
  <si>
    <t>120, 120 p. ; 29 cm.</t>
  </si>
  <si>
    <t>2024-11083</t>
  </si>
  <si>
    <t>Hua Hong Semiconductor Limited 2024 interim report = 華虹半導體有限公司2024中期報告.</t>
  </si>
  <si>
    <t>68 p. : charts ; 29 cm.</t>
  </si>
  <si>
    <t>2024-10271</t>
  </si>
  <si>
    <t>Hua Yin International Holdings Limited 2023/24 annual report = 華音國際控股有限公司2023/24年報.</t>
  </si>
  <si>
    <t>244 p. : chart ; 30 cm.</t>
  </si>
  <si>
    <t>2024-09237</t>
  </si>
  <si>
    <t>Huabang Technology Holdings Limited 2024 annual report = 華邦科技控股有限公司2024年報.</t>
  </si>
  <si>
    <t>222, 222 p. ; 29 cm.</t>
  </si>
  <si>
    <t>2024-09232</t>
  </si>
  <si>
    <t>Huayu Expressway Group Limited 2024 interim report = 華昱高速集團有限公司2024中期報告.</t>
  </si>
  <si>
    <t>2024-11092</t>
  </si>
  <si>
    <t>Huijing Holdings Company Limited 2024 interim report = 滙景控股有限公司2024中期報告.</t>
  </si>
  <si>
    <t>68 p. : ill. ; 29 cm.</t>
  </si>
  <si>
    <t>2024-11012</t>
  </si>
  <si>
    <t>Huisheng International Holdings Limited interim report 2024 = 惠生國際控股有限公司中期報告2024.</t>
  </si>
  <si>
    <t>2024-10402</t>
  </si>
  <si>
    <t>Hung Hing Printing Group Limited 2024 interim report = 鴻興印刷集團有限公司2024中期報告.</t>
  </si>
  <si>
    <t>2024-10273</t>
  </si>
  <si>
    <t>Redefining heresy and tolerance : governance of muslims and christians in the Qing Empire before 1864 / Hung Tak Wai.</t>
  </si>
  <si>
    <t>xx, 259 p. ; 24 cm.</t>
  </si>
  <si>
    <t>978-988-8842-83-4 :</t>
  </si>
  <si>
    <t>2024-10152</t>
  </si>
  <si>
    <t>Hysan Development Company Limited interim report 2024.</t>
  </si>
  <si>
    <t>60 p. ; 27 cm.</t>
  </si>
  <si>
    <t>2024-11063</t>
  </si>
  <si>
    <t>i-Cable Communications Limited 2024 interim report = 有線寬頻通訊有限公司2024中期報告.</t>
  </si>
  <si>
    <t>104 p. ; 26 cm.</t>
  </si>
  <si>
    <t>2024-11189</t>
  </si>
  <si>
    <t>i.century Holding Limited proposals for (1) General mandates to issue and repurchase shares, (2) Re-election of retiring directors, (3) Re-appointment of auditor; and (4) Notice of annual general meeting, 2 August 2024 = 愛世紀集團控股有限公司建議 (1) 發行及購回股份的一般授權；(2) 重選退任董事；(3) 續聘核數師；及 (4) 股東週年大會通告, 二零二四年八月二日.</t>
  </si>
  <si>
    <t>ii, 20, ii, 20 p. ; 28 cm.</t>
  </si>
  <si>
    <t>2024-09138</t>
  </si>
  <si>
    <t>IMAX China Holding, Inc. interim report 2024.</t>
  </si>
  <si>
    <t>128 p. ; 29 cm.</t>
  </si>
  <si>
    <t>2024-09166</t>
  </si>
  <si>
    <t>Imperium Financial Group Limited annual report 2024 = 帝國金融集團有限公司年度報告2024.</t>
  </si>
  <si>
    <t>2024-09235</t>
  </si>
  <si>
    <t>Infinity Logistics and Transport Ventures Limited 2024 interim report = Infinity Logistics and Transport Ventures Limited 2024中期報告.</t>
  </si>
  <si>
    <t>2024-10375</t>
  </si>
  <si>
    <t>IngDan, Inc. interim report 2024 = 硬蛋創新中期報告2024.</t>
  </si>
  <si>
    <t>2024-10341</t>
  </si>
  <si>
    <t>Innovative Pharmaceutical Biotech Limited 2024 annual report = 領航醫藥及生物科技有限公司2024年報.</t>
  </si>
  <si>
    <t>2024-09202</t>
  </si>
  <si>
    <t>Integrated Waste Solutions Group Holdings Limited 2024 annual report.</t>
  </si>
  <si>
    <t>120 p. : col. ill., col. charts, col. port ; 29 cm.</t>
  </si>
  <si>
    <t>2024-09246</t>
  </si>
  <si>
    <t>978-988-8864-05-8 (loose-leaf) :</t>
  </si>
  <si>
    <t>2024-09106</t>
  </si>
  <si>
    <t>International Business Digital Technology Limited 2024 interim report = 國際商業數字技術有限公司2024中期報告.</t>
  </si>
  <si>
    <t>2024-11085</t>
  </si>
  <si>
    <t>Law and justice in Hong Kong : principles of the legal system / Eric C Ip.</t>
  </si>
  <si>
    <t>lxxii, 507 p. ; 24 cm.</t>
  </si>
  <si>
    <t>978-988-8590-98-8 (pbk.) :</t>
  </si>
  <si>
    <t>2024-10942</t>
  </si>
  <si>
    <t>Law and justice in Hong Kong. Student edition / Eric C Ip.</t>
  </si>
  <si>
    <t>978-988-8590-39-1 (pbk.) :</t>
  </si>
  <si>
    <t>2024-10960</t>
  </si>
  <si>
    <t>Unleash your inner genius : dominating the marketplace with unmatched excellence / Olufemi Isijola.</t>
  </si>
  <si>
    <t>xv, 270 p. ; 21 cm.</t>
  </si>
  <si>
    <t>978-988-70673-0-6 (pbk.) :</t>
  </si>
  <si>
    <t>2024-09123</t>
  </si>
  <si>
    <t>ISP Holdings Limited 2024 interim report = 昇柏控股有限公司2024中期報告.</t>
  </si>
  <si>
    <t>2024-10279</t>
  </si>
  <si>
    <t>ITC Properties Group Limited 2023-2024 annual report.</t>
  </si>
  <si>
    <t>184 p. : col. ill., col. charts, col. ports ; 29 cm.</t>
  </si>
  <si>
    <t>2024-09139</t>
  </si>
  <si>
    <t>IVD Medical Holding Limited 2024 interim report = 華檢醫療控股有限公司2024中期報告.</t>
  </si>
  <si>
    <t>82, 82 p. ; 21 cm.</t>
  </si>
  <si>
    <t>2024-11186</t>
  </si>
  <si>
    <t>Jacobson Pharma Corporation Limited 2023/2024 annual report.</t>
  </si>
  <si>
    <t>128 p. : col. ill., col. charts, col. port ; 29 cm.</t>
  </si>
  <si>
    <t>2024-09178</t>
  </si>
  <si>
    <t>JBM (Healthcare) Limited 2023/2024 annual report.</t>
  </si>
  <si>
    <t>136 p. : col. ill., col. chart, col. port ; 29 cm.</t>
  </si>
  <si>
    <t>2024-09177</t>
  </si>
  <si>
    <t>JD Health International Inc. 2024 interim report = 京東健康股份有限公司2024中期報告.</t>
  </si>
  <si>
    <t>2024-09209</t>
  </si>
  <si>
    <t>JD Logistics, Inc. 2024 interim report = 京東物流股份有限公司2024中期報告.</t>
  </si>
  <si>
    <t>80, 80  p. ; 29 cm.</t>
  </si>
  <si>
    <t>2024-09210</t>
  </si>
  <si>
    <t>50 useful tips on China : from a guy who almost got it / Ralph Jennings.</t>
  </si>
  <si>
    <t>vii, 248 p. : port ; 22 cm.</t>
  </si>
  <si>
    <t>978-988-8843-67-1 (pbk.) :</t>
  </si>
  <si>
    <t>2024-09032</t>
  </si>
  <si>
    <t>Jiashili Group Limited interim report 2024 = 嘉士利集團有限公司中期報告2024.</t>
  </si>
  <si>
    <t>48, 48 p. ; 30 cm.</t>
  </si>
  <si>
    <t>2024-11031</t>
  </si>
  <si>
    <t>Jinhui Holdings Company Limited 2024 interim report = 金輝集團有限公司2024中期報告.</t>
  </si>
  <si>
    <t>50, 50 p. ; 21 cm.</t>
  </si>
  <si>
    <t>2024-10409</t>
  </si>
  <si>
    <t>Jiumaojiu International Holdings Limited 2024 interim report = 九毛九國際控股有限公司2024中期報告.</t>
  </si>
  <si>
    <t>100 p. ; 29 cm.</t>
  </si>
  <si>
    <t>2024-11019</t>
  </si>
  <si>
    <t>The camping trip / written by William Joseph ; illustrated by Jack Ip.</t>
  </si>
  <si>
    <t>(Lee family series. Level 3 ; Book 11)</t>
  </si>
  <si>
    <t>28 p. : col. ill. ; 20 cm.</t>
  </si>
  <si>
    <t>978-988-75661-1-3 (pbk.) :</t>
  </si>
  <si>
    <t>2024-10170</t>
  </si>
  <si>
    <t>Kitty's foolish wish / written by William Joseph ; illustrated by Jack Ip.</t>
  </si>
  <si>
    <t>(Lee family series. Level 3 ; Book 8)</t>
  </si>
  <si>
    <t>978-988-75660-8-3 (pbk.) :</t>
  </si>
  <si>
    <t>2024-10168</t>
  </si>
  <si>
    <t>Martin the detective / written by William Joseph ; illustrated by Jack Ip.</t>
  </si>
  <si>
    <t>(Lee family series. Level 3 ; Book 9)</t>
  </si>
  <si>
    <t>978-988-75660-9-0 (pbk.) :</t>
  </si>
  <si>
    <t>2024-10167</t>
  </si>
  <si>
    <t>Parents' day / written by William Joseph ; illustrated by Jack Ip.</t>
  </si>
  <si>
    <t>(Lee family series. Level 3 ; Book 7)</t>
  </si>
  <si>
    <t>978-988-75660-7-6 (pbk.) :</t>
  </si>
  <si>
    <t>2024-10169</t>
  </si>
  <si>
    <t>Secret santa / written by William Joseph ; illustrated by Jack Ip.</t>
  </si>
  <si>
    <t>(Lee family series. Level 3 ; Book 12)</t>
  </si>
  <si>
    <t>978-988-75661-2-0 (pbk.) :</t>
  </si>
  <si>
    <t>2024-10171</t>
  </si>
  <si>
    <t>The typhoon day / written by William Joseph ; illustrated by Jack Ip.</t>
  </si>
  <si>
    <t>(Lee family series. Level 3 ; Book 10)</t>
  </si>
  <si>
    <t>978-988-75661-0-6 (pbk.) :</t>
  </si>
  <si>
    <t>2024-10172</t>
  </si>
  <si>
    <t>Ju Teng International Holdings Limited 2024 interim report = 巨騰國際控股有限公司2024中期報告.</t>
  </si>
  <si>
    <t>2024-10391</t>
  </si>
  <si>
    <t>The theory of star-planet coevolution / Wei Ju.</t>
  </si>
  <si>
    <t>179 p. ; 29 cm.</t>
  </si>
  <si>
    <t>978-988-70556-3-1 (pbk.) :</t>
  </si>
  <si>
    <t>2024-08907</t>
  </si>
  <si>
    <t>Jujiang Construction Group Co., Ltd. 2024 interim report = 巨匠建設集團股份有限公司2024中期報告.</t>
  </si>
  <si>
    <t>2024-11160</t>
  </si>
  <si>
    <t>55 p. : col. ill. ; 30 cm. + first term test + first term exam + answer key</t>
  </si>
  <si>
    <t>978-988-8819-10-2 (pbk.) :</t>
  </si>
  <si>
    <t>2024-10082</t>
  </si>
  <si>
    <t>55 p. : col. ill. ; 30 cm. + first term test + first term exam</t>
  </si>
  <si>
    <t>978-988-8819-22-5 (pbk.) :</t>
  </si>
  <si>
    <t>2024-10088</t>
  </si>
  <si>
    <t>978-988-8819-11-9 (pbk.) :</t>
  </si>
  <si>
    <t>2024-10083</t>
  </si>
  <si>
    <t>978-988-8819-23-2 (pbk.) :</t>
  </si>
  <si>
    <t>2024-10089</t>
  </si>
  <si>
    <t>978-988-8819-12-6 (pbk.) :</t>
  </si>
  <si>
    <t>2024-10084</t>
  </si>
  <si>
    <t>978-988-8819-24-9 (pbk.) :</t>
  </si>
  <si>
    <t>2024-10090</t>
  </si>
  <si>
    <t>55 p. : col. ill., col. chart ; 30 cm. + first term test + first term exam + answer key</t>
  </si>
  <si>
    <t>978-988-8819-13-3 (pbk.) :</t>
  </si>
  <si>
    <t>2024-10085</t>
  </si>
  <si>
    <t>55 p. : col. ill., col. chart ; 30 cm. + first term test + first term exam</t>
  </si>
  <si>
    <t>978-988-8819-25-6 (pbk.) :</t>
  </si>
  <si>
    <t>2024-10091</t>
  </si>
  <si>
    <t>978-988-8819-14-0 (pbk.) :</t>
  </si>
  <si>
    <t>2024-10086</t>
  </si>
  <si>
    <t>978-988-8819-26-3 (pbk.) :</t>
  </si>
  <si>
    <t>2024-10092</t>
  </si>
  <si>
    <t>978-988-8819-15-7 (pbk.) :</t>
  </si>
  <si>
    <t>2024-10087</t>
  </si>
  <si>
    <t>978-988-8819-27-0 (pbk.) :</t>
  </si>
  <si>
    <t>2024-10093</t>
  </si>
  <si>
    <t>68 p. : ill. ; 30 cm. + vocabulary booster + AT reading skills sharpener + answer booklets + mock paper + answer booklet for writing + answer key</t>
  </si>
  <si>
    <t>978-988-8818-98-3 (pbk.) :</t>
  </si>
  <si>
    <t>2024-10094</t>
  </si>
  <si>
    <t>68 p. : ill. ; 30 cm. + vocabulary booster + AT reading skills sharpener + answer booklets + mock paper + answer booklet for writing</t>
  </si>
  <si>
    <t>978-988-8818-99-0 (pbk.) :</t>
  </si>
  <si>
    <t>2024-10095</t>
  </si>
  <si>
    <t>New syllabus ed.</t>
  </si>
  <si>
    <t>76 p. : ill., chart ; 30 cm. + mock paper + answer sheet + solution and marking schemes</t>
  </si>
  <si>
    <t>978-988-8819-04-1 (pbk.) :</t>
  </si>
  <si>
    <t>2024-10100</t>
  </si>
  <si>
    <t>76 p. : ill., chart ; 30 cm. + mock paper + answer sheet</t>
  </si>
  <si>
    <t>978-988-8819-07-2 (pbk.) :</t>
  </si>
  <si>
    <t>2024-10103</t>
  </si>
  <si>
    <t>978-988-8819-05-8 (pbk.) :</t>
  </si>
  <si>
    <t>2024-10101</t>
  </si>
  <si>
    <t>978-988-8819-08-9 (pbk.) :</t>
  </si>
  <si>
    <t>2024-10104</t>
  </si>
  <si>
    <t>84 p. : ill., chart ; 30 cm. + mock paper + answer sheet + solution and marking schemes</t>
  </si>
  <si>
    <t>978-988-8819-06-5 (pbk.) :</t>
  </si>
  <si>
    <t>2024-10102</t>
  </si>
  <si>
    <t>84 p. : ill., chart ; 30 cm. + mock paper + answer sheet</t>
  </si>
  <si>
    <t>978-988-8819-09-6 (pbk.) :</t>
  </si>
  <si>
    <t>2024-10105</t>
  </si>
  <si>
    <t>143 p. : col. ill. ; 29 cm.</t>
  </si>
  <si>
    <t>978-988-8866-69-4 (pbk.) :</t>
  </si>
  <si>
    <t>2024-08928</t>
  </si>
  <si>
    <t>101 p. : col. ill. ; 29 cm.</t>
  </si>
  <si>
    <t>978-988-8866-71-7 (pbk.) :</t>
  </si>
  <si>
    <t>2024-08929</t>
  </si>
  <si>
    <t>K &amp; P International Holdings Limited interim report 2024 = 堅寶國際控股有限公司中期報告2024.</t>
  </si>
  <si>
    <t>24, 24 p. ; 21 cm.</t>
  </si>
  <si>
    <t>2024-11149</t>
  </si>
  <si>
    <t>Kaisa Capital Investment Holdings Limited 2024 interim report = 佳兆業資本投資集團有限公司2024中期報告.</t>
  </si>
  <si>
    <t>2024-10362</t>
  </si>
  <si>
    <t>Kaisa Health Group Holdings Limited 2024 interim report = 佳兆業健康集團控股有限公司2024中期報告.</t>
  </si>
  <si>
    <t>2024-10403</t>
  </si>
  <si>
    <t>KangLi International Holdings Limited interim report 2024 = 康利國際控股有限公司2024中期報告.</t>
  </si>
  <si>
    <t>2024-10270</t>
  </si>
  <si>
    <t>Kelfred Holdings Limited 2024 interim report = 恒發光學控股有限公司2024中期報告.</t>
  </si>
  <si>
    <t>2024-11150</t>
  </si>
  <si>
    <t>Kerry Properties Limited 2024 interim report for the six months ended 30 June 2024 = 嘉里建設有限公司二零二四年中期報告截至二零二四年六月三十日止六個月.</t>
  </si>
  <si>
    <t>2024-09268</t>
  </si>
  <si>
    <t>COPE : Be ready for disasters!. Tsunamis / by Martha Keswick, Mariko Jesse, Timothy Sim.</t>
  </si>
  <si>
    <t>48 p. : col. ill. ; 25 cm.</t>
  </si>
  <si>
    <t>978-988-8658-41-1 (pbk.) :</t>
  </si>
  <si>
    <t>2024-10158</t>
  </si>
  <si>
    <t>KFM Kingdom Holdings Limited annual report 2024 = KFM 金德控股有限公司年報2024.</t>
  </si>
  <si>
    <t>124, 124 p. : col. ill., col. charts ; 29 cm.</t>
  </si>
  <si>
    <t>2024-09167</t>
  </si>
  <si>
    <t>Kiddieland International Limited 2024 annual report = 童園國際有限公司2024年報.</t>
  </si>
  <si>
    <t>132, 132 p. ; 29 cm.</t>
  </si>
  <si>
    <t>2024-11094</t>
  </si>
  <si>
    <t>Kin Yat Holdings Limited annual report for the year ended 31 March 2024 = 建溢集團有限公司年度報告截至二零二四年三月三十一日.</t>
  </si>
  <si>
    <t>220 p. ; 29 cm.</t>
  </si>
  <si>
    <t>2024-09260</t>
  </si>
  <si>
    <t>King International Investment Limited 2024 annual report = 帝王國際投資有限公司2024年度報告.</t>
  </si>
  <si>
    <t>184 p. ; 29 cm.</t>
  </si>
  <si>
    <t>2024-09262</t>
  </si>
  <si>
    <t>169 p. : col. ill. ; 23 cm.</t>
  </si>
  <si>
    <t>978-962-609-555-3 (pbk.) :</t>
  </si>
  <si>
    <t>2024-10985</t>
  </si>
  <si>
    <t>3rd ed. 2024</t>
  </si>
  <si>
    <t>481 p. : col ill. ; 23 cm.</t>
  </si>
  <si>
    <t>978-962-609-557-7 (pbk.) :</t>
  </si>
  <si>
    <t>2024-10986</t>
  </si>
  <si>
    <t>King's Flair International (Holdings) Limited interim report 2024 = 科勁國際(控股)有限公司中期業績報告2024.</t>
  </si>
  <si>
    <t>2024-11029</t>
  </si>
  <si>
    <t>KML Technology Group Limited annual report 2023/24 = 高萌科技集團有限公司年報2023/24.</t>
  </si>
  <si>
    <t>132 p. ; 29 cm.</t>
  </si>
  <si>
    <t>2024-09152</t>
  </si>
  <si>
    <t>KNT Holdings Limited annual report 2024.</t>
  </si>
  <si>
    <t>152 p. ; 29 cm.</t>
  </si>
  <si>
    <t>2024-09187</t>
  </si>
  <si>
    <t>Kontafarma China Holdings Limited 2024 interim report = 華控康泰集團有限公司2024中期業績報告.</t>
  </si>
  <si>
    <t>2024-10351</t>
  </si>
  <si>
    <t>Couplet pair rebus : the principle of cause and effect in art / written by Harald Kraemer.</t>
  </si>
  <si>
    <t>183 p. : col. ill. ; 18 x 25 cm.</t>
  </si>
  <si>
    <t>978-988-74708-3-0 (pbk.) :</t>
  </si>
  <si>
    <t>2024-09992</t>
  </si>
  <si>
    <t>Early Chinese blue-and-white porcelain : The Mingzhitang Collection of Sir Joseph Hotung / Regina Krahl.</t>
  </si>
  <si>
    <t>172 p. : col. ill., port ; 34 cm.</t>
  </si>
  <si>
    <t>978-988-76089-4-3 :</t>
  </si>
  <si>
    <t>2024-09998</t>
  </si>
  <si>
    <t>Shang Shan Tang sky blue, winter green, moon white : exhibition of Yaozhou ware 2020-2021 : sky blue, winter green, moon white : five hundred years of excellence at the Yaozhou kilns = 上善堂 : 耀州窯2020-2021展覽 : 天青-冬青-月白 : 耀州窯陶瓷五百年 / Regina Krahl.</t>
  </si>
  <si>
    <t>227 p. : col. ill., map ; 33 cm.</t>
  </si>
  <si>
    <t>978-988-76089-0-5 :</t>
  </si>
  <si>
    <t>2024-10001</t>
  </si>
  <si>
    <t>Kuaishou Technology interim report 2024.</t>
  </si>
  <si>
    <t>108 p. ; 29 cm.</t>
  </si>
  <si>
    <t>2024-10300</t>
  </si>
  <si>
    <t>Kunming Dianchi Water Treatment Co., Ltd. 2024 interim report = 昆明滇池水務股份有限公司2024中期報告.</t>
  </si>
  <si>
    <t>136 p. : col. ill. ; 29 cm.</t>
  </si>
  <si>
    <t>2024-10283</t>
  </si>
  <si>
    <t>KWG Living Group Holdings Limited 2024 interim report = 合景悠活集團控股有限公司2024中期報告.</t>
  </si>
  <si>
    <t>2024-10263</t>
  </si>
  <si>
    <t>The ball inside of us / Candice Kwok ; illustrated by Beluga.</t>
  </si>
  <si>
    <t>unpaged : col. ill. ; 26 cm.</t>
  </si>
  <si>
    <t>978-988-70794-0-8 :</t>
  </si>
  <si>
    <t>2024-10911</t>
  </si>
  <si>
    <t>Journey of computer literacy for secondary schools. IT-E1, Extended module : information literacy and impact of information and communication technology on society. Workbook / Kwok Chi Man, Yeung Pui Shan.</t>
  </si>
  <si>
    <t>19 p. : ill. ; 28 cm.</t>
  </si>
  <si>
    <t>978-988-8471-51-5 (pbk.) :</t>
  </si>
  <si>
    <t>2024-10116</t>
  </si>
  <si>
    <t>Journey of computer literacy for secondary schools. IT-E4, Discovering artificial intelligence. Workbook / Kwok Chi Man, Yeung Pui Shan.</t>
  </si>
  <si>
    <t>18 p. : ill. ; 28 cm.</t>
  </si>
  <si>
    <t>978-988-8471-38-6 (pbk.) :</t>
  </si>
  <si>
    <t>2024-10117</t>
  </si>
  <si>
    <t>Journey of computer literacy for secondary schools. IT-E5, Multimedia authoring and AI applications. Workbook / Kwok Chi Man, Yeung Pui Shan.</t>
  </si>
  <si>
    <t>978-988-8471-39-3 (pbk.) :</t>
  </si>
  <si>
    <t>2024-10118</t>
  </si>
  <si>
    <t>Journey of computer literacy for secondary schools. Modular course. IT-E4, Discovering artificial intelligence / Kwok Chi Man, Yeung Pui Shan.</t>
  </si>
  <si>
    <t>46 p. : col. ill. ; 28 cm.</t>
  </si>
  <si>
    <t>978-988-8471-52-2 (pbk.) :</t>
  </si>
  <si>
    <t>2024-10114</t>
  </si>
  <si>
    <t>Journey of computer literacy for secondary schools. Modular course. IT-E5, Multimedia authoring and AI applications / Kwok Chi Man, Yeung Pui Shan.</t>
  </si>
  <si>
    <t>75 p. : col. ill. ; 28 cm.</t>
  </si>
  <si>
    <t>978-988-8471-53-9 (pbk.) :</t>
  </si>
  <si>
    <t>2024-10115</t>
  </si>
  <si>
    <t>91 p. : col. ill., col. port ; 30 cm.</t>
  </si>
  <si>
    <t>978-988-70176-1-5 (pbk.) :</t>
  </si>
  <si>
    <t>2024-10940</t>
  </si>
  <si>
    <t>Lai Group Holding Company Limited 2024 annual report = 禮建德集團控股有限公司2024年報.</t>
  </si>
  <si>
    <t>144, 144 p. : ill. ; 29 cm.</t>
  </si>
  <si>
    <t>2024-10233</t>
  </si>
  <si>
    <t>Lai Si Enterprise Holding Limited interim report 2024 = 黎氏企業控股有限公司中期報告2024.</t>
  </si>
  <si>
    <t>2024-11064</t>
  </si>
  <si>
    <t>Pan Lloyds junior secondary mathematics. New syllabus exercises. Book 1 / Lam Chun Hung.</t>
  </si>
  <si>
    <t>978-988-8817-41-2 (sp.) :</t>
  </si>
  <si>
    <t>2024-10056</t>
  </si>
  <si>
    <t>Original mock for able students. English / Lam Ka Yee.</t>
  </si>
  <si>
    <t>various paging ; 30 cm.</t>
  </si>
  <si>
    <t>978-988-75608-4-5 (sp.) :</t>
  </si>
  <si>
    <t>2024-09076</t>
  </si>
  <si>
    <t>English writing handbook. Descriptions = 英語寫作手冊. 描寫篇 / Natalie Lam ; illustrated by Terry Yeung.</t>
  </si>
  <si>
    <t>123 p. : col. ill. ; 26 cm.</t>
  </si>
  <si>
    <t>978-988-75954-9-6 (pbk.) :</t>
  </si>
  <si>
    <t>English writing handbook. Feelings = 英語寫作手冊. 感受篇 / Natalie Lam ; illustrated by Christy Khong, Terry Yeung.</t>
  </si>
  <si>
    <t>978-988-75954-8-9 (pbk.) :</t>
  </si>
  <si>
    <t>2024-10901</t>
  </si>
  <si>
    <t>English writing handbook. Themes. 1 = 英語寫作手冊. 主題篇. 一 / Natalie Lam ; illustrated by Christy Khong, Terry Yeung.</t>
  </si>
  <si>
    <t>978-988-75956-8-7 (pbk.) :</t>
  </si>
  <si>
    <t>2024-10903</t>
  </si>
  <si>
    <t>English writing handbook. Themes. 2 = 英語寫作手冊. 主題篇. 二 / Natalie Lam ; illustrated by Christy Khong, Terry Yeung.</t>
  </si>
  <si>
    <t>978-988-75956-9-4 (pbk.) :</t>
  </si>
  <si>
    <t>2024-10904</t>
  </si>
  <si>
    <t>Edward gate and the retrieval / Quinto Lam.</t>
  </si>
  <si>
    <t>245 p. : port ; 23 cm.</t>
  </si>
  <si>
    <t>Unpriced; Unpriced</t>
  </si>
  <si>
    <t>2024-10163</t>
  </si>
  <si>
    <t>Hong Kong Island and Kowloon = 香港島及九龍 / cartography by Survey &amp; Mapping Office, Lands Department.</t>
  </si>
  <si>
    <t>20th ed.</t>
  </si>
  <si>
    <t>(HM20C series ; Sheet 11)</t>
  </si>
  <si>
    <t>1 map : col. ; 68 x 96 cm. folded to 30 x 21 cm.</t>
  </si>
  <si>
    <t>978-962-567-380-6 (unbound) :</t>
  </si>
  <si>
    <t>2024-10011</t>
  </si>
  <si>
    <t>Hong Kong South and Lamma Island = 香港南部及南丫島 / cartography by Survey &amp; Mapping Office, Lands Department.</t>
  </si>
  <si>
    <t>17th ed.</t>
  </si>
  <si>
    <t>(HM20C series ; Sheet 15)</t>
  </si>
  <si>
    <t>978-962-567-381-3 (unbound) :</t>
  </si>
  <si>
    <t>2024-10010</t>
  </si>
  <si>
    <t>North East &amp; Central NT = 新界東北及中部 / cartography by Survey &amp; Mapping Office, Lands Department.</t>
  </si>
  <si>
    <t>10th ed.</t>
  </si>
  <si>
    <t>(Countryside series)</t>
  </si>
  <si>
    <t>3 maps : col. ; 61 x 88 cm. folded to 28 x 22 cm.</t>
  </si>
  <si>
    <t>978-962-567-378-3 (unbound) :</t>
  </si>
  <si>
    <t>2024-10013</t>
  </si>
  <si>
    <t>Tung Chung = 東涌 / cartography by Survey &amp; Mapping Office, Lands Department.</t>
  </si>
  <si>
    <t>19th ed.</t>
  </si>
  <si>
    <t>(HM20C series ; Sheet 9)</t>
  </si>
  <si>
    <t>978-962-567-379-0 (unbound) :</t>
  </si>
  <si>
    <t>2024-10009</t>
  </si>
  <si>
    <t>Waglan Island = 橫瀾島 / cartography by Survey &amp; Mapping Office, Lands Department.</t>
  </si>
  <si>
    <t>14th ed.</t>
  </si>
  <si>
    <t>(HM20C series ; Sheet 16)</t>
  </si>
  <si>
    <t>978-962-567-382-0 (unbound) :</t>
  </si>
  <si>
    <t>2024-10012</t>
  </si>
  <si>
    <t>Langham Hospitality Investments Limited interim report 2024 = 朗廷酒店投資有限公司中期報告2024.</t>
  </si>
  <si>
    <t>68, 68 p. : col. ill. ; 28 cm.</t>
  </si>
  <si>
    <t>2024-10293</t>
  </si>
  <si>
    <t>Lapco Holdings Limited 2024 interim report = 立高控股有限公司2024中期報告.</t>
  </si>
  <si>
    <t>2024-10399</t>
  </si>
  <si>
    <t>The 3rd rain acid rain world 12th anniversary &amp; a Kit Lau Compendium.</t>
  </si>
  <si>
    <t>267 p. : col. ill. ; 33 cm.</t>
  </si>
  <si>
    <t>978-988-13476-1-9 (pbk) :</t>
  </si>
  <si>
    <t>2024-10884</t>
  </si>
  <si>
    <t>Tokyo express / Lau Kwan Yin.</t>
  </si>
  <si>
    <t>unpaged : ill. ; 25 cm.</t>
  </si>
  <si>
    <t>978-988-75202-0-7 (pbk.) :</t>
  </si>
  <si>
    <t>2024-09059</t>
  </si>
  <si>
    <t>The Ruttonjess / Carl Shu-Wai Lau.</t>
  </si>
  <si>
    <t>141 p. : ill. (chiefly col.), col. port ; 30 cm.</t>
  </si>
  <si>
    <t>978-988-76183-2-4 :</t>
  </si>
  <si>
    <t>2024-08901</t>
  </si>
  <si>
    <t>Botanical illustrated guide to Hong Kong native plants. Volume II, Rare and endangered plants = 香港原生植物圖鑑. 第二冊, 稀有及瀕危植物 / David T. W. Lau, Hiu-Yan Wong, Man-Ching Li.</t>
  </si>
  <si>
    <t>(Shiu-Ying Hu herbarium scientific illustration series)</t>
  </si>
  <si>
    <t>xxx, 345 p. : col. ill. ; 29 cm.</t>
  </si>
  <si>
    <t>978-988-237-319-8 :</t>
  </si>
  <si>
    <t>2024-09024</t>
  </si>
  <si>
    <t>Classroom secondary good writing guide. Book 5. S.2-S.3 = 課室中學快樂寫作手冊 / Angel Law.</t>
  </si>
  <si>
    <t>978-988-231-629-4 (pbk.) :</t>
  </si>
  <si>
    <t>2024-09015</t>
  </si>
  <si>
    <t>High achiever. History / K. B. Law.</t>
  </si>
  <si>
    <t>(HKDSE exam)</t>
  </si>
  <si>
    <t>274 p. : ill. ; 22 cm.</t>
  </si>
  <si>
    <t>978-988-241-368-9 (pbk.) :</t>
  </si>
  <si>
    <t>2024-10938</t>
  </si>
  <si>
    <t>48 p. : ill. ; 29 cm. + 家長天書</t>
  </si>
  <si>
    <t>978-988-8824-15-1 (pbk.) :</t>
  </si>
  <si>
    <t>2024-10064</t>
  </si>
  <si>
    <t>978-988-8824-16-8 (pbk.) :</t>
  </si>
  <si>
    <t>2024-10065</t>
  </si>
  <si>
    <t>978-988-8824-17-5 (pbk.) :</t>
  </si>
  <si>
    <t>2024-10066</t>
  </si>
  <si>
    <t>978-988-8824-18-2 (pbk.) :</t>
  </si>
  <si>
    <t>2024-10067</t>
  </si>
  <si>
    <t>978-988-8824-19-9 (pbk.) :</t>
  </si>
  <si>
    <t>2024-10068</t>
  </si>
  <si>
    <t>978-988-8824-20-5 (pbk.) :</t>
  </si>
  <si>
    <t>2024-10069</t>
  </si>
  <si>
    <t>GrapeSEED baby. Set 2. Board book 2, Now you do it! / written by Abby Danbi Lee ; illustrated by Broose Johnson.</t>
  </si>
  <si>
    <t>13 p. : col. ill. ; 19 cm.</t>
  </si>
  <si>
    <t>KRW7900.00; Unpriced</t>
  </si>
  <si>
    <t>2024-08890</t>
  </si>
  <si>
    <t>GrapeSEED baby. Set 2. Board book 3, I see / written by Abby Danbi Lee ; illustrated by Broose Johnson.</t>
  </si>
  <si>
    <t>2024-08891</t>
  </si>
  <si>
    <t>GrapeSEED baby. Set 2. Board book 6, Tonya counts / written by Abby Danbi Lee ; illustrated by Broose Johnson.</t>
  </si>
  <si>
    <t>2024-08894</t>
  </si>
  <si>
    <t>GrapeSEED baby. Set 2. Picture book 1, I can! / written by Abby Danbi Lee ; illustrated by Geoff Hassing.</t>
  </si>
  <si>
    <t>15 p. : col. ill. ; 19 cm.</t>
  </si>
  <si>
    <t>2024-08895</t>
  </si>
  <si>
    <t>GrapeSEED baby. Set 2. Picture book 4, I want / written by Abby Danbi Lee ; illustrated by Geoff Hassing.</t>
  </si>
  <si>
    <t>2024-08898</t>
  </si>
  <si>
    <t>GrapeSEED baby. Set 2. Picture book 5, Do what i do / written by Abby Danbi Lee ; illustrated by Geoff Hassing.</t>
  </si>
  <si>
    <t>2024-08899</t>
  </si>
  <si>
    <t>MCQ fast-track course. Economics / Lee Leung Po, Yuen Chi Lap.</t>
  </si>
  <si>
    <t>(HKDSE exam series)</t>
  </si>
  <si>
    <t>284 p. : ill. ; 26 cm.</t>
  </si>
  <si>
    <t>978-988-241-568-3 (pbk.) :</t>
  </si>
  <si>
    <t>2024-10936</t>
  </si>
  <si>
    <t>Prompts &amp; annotations. 1-4 = 提詞與註釋. 1-4 / Lee Weng Choy.</t>
  </si>
  <si>
    <t>20, 20 p. ; 19 cm.</t>
  </si>
  <si>
    <t>978-988-77934-2-7 (pbk.) :</t>
  </si>
  <si>
    <t>2024-10175</t>
  </si>
  <si>
    <t>Leeport (Holdings) Limited 2024 interim report = 力豐(集團)有限公司2024中期報告.</t>
  </si>
  <si>
    <t>2024-11187</t>
  </si>
  <si>
    <t>Legend Upstar Holdings Limited interim report 2024 = 鋑聯控股有限公司中期業績報告2024.</t>
  </si>
  <si>
    <t>2024-11188</t>
  </si>
  <si>
    <t>Beyond the gaze = 另眼相看 / Frank Lei.</t>
  </si>
  <si>
    <t>unpaged : ill. ; 22 cm.</t>
  </si>
  <si>
    <t>978-988-75201-9-1 :</t>
  </si>
  <si>
    <t>2024-09058</t>
  </si>
  <si>
    <t>Lifestyle China Group Limited interim report 2024 = 利福中國集團有限公司2024中期報告.</t>
  </si>
  <si>
    <t>2024-09213</t>
  </si>
  <si>
    <t>LifeTech Scientific Corporation interim report 2024 = 先健科技公司中期報告2024.</t>
  </si>
  <si>
    <t>64, 64 p. ; 29 cm.</t>
  </si>
  <si>
    <t>2024-11088</t>
  </si>
  <si>
    <t>Link Holdings Limited 2024 interim report = 華星控股有限公司2024中期報告.</t>
  </si>
  <si>
    <t>2024-11151</t>
  </si>
  <si>
    <t>Intimate China : the Chinese as I have seen them / Archibald Little.</t>
  </si>
  <si>
    <t>xvii, xv, 615 p. : ill. ; 22 cm.</t>
  </si>
  <si>
    <t>2024-09097</t>
  </si>
  <si>
    <t>Litu Holdings Limited 2024 interim report = 力圖控股有限公司2024中期報告.</t>
  </si>
  <si>
    <t>2024-11077</t>
  </si>
  <si>
    <t>Logan Group Company Limited 2024 interim report = 龍光集團有限公司2024中期報告.</t>
  </si>
  <si>
    <t>2024-11068</t>
  </si>
  <si>
    <t>72 p. : col. ill. ; 31 cm. + essential booklet + mock paper + answer booklet + answer key</t>
  </si>
  <si>
    <t>978-988-8753-53-6 (pbk.) :</t>
  </si>
  <si>
    <t>2024-09004</t>
  </si>
  <si>
    <t>80 p. : col. ill. ; 31 cm. + essential booklet + mock paper + answer booklet + answer key</t>
  </si>
  <si>
    <t>978-988-8753-54-3 (pbk.) :</t>
  </si>
  <si>
    <t>2024-09005</t>
  </si>
  <si>
    <t>978-988-8753-55-0 (pbk.) :</t>
  </si>
  <si>
    <t>2024-09006</t>
  </si>
  <si>
    <t>Longfor Group Holdings Limited 2024 interim report = 龍湖集團控股有限公司2024中期報告.</t>
  </si>
  <si>
    <t>124 p. : col. ill. ; 29 cm.</t>
  </si>
  <si>
    <t>2024-11030</t>
  </si>
  <si>
    <t>114, 12, 11 p. : col. ill. ; 29 cm.</t>
  </si>
  <si>
    <t>978-988-8849-70-3 (pbk.) :</t>
  </si>
  <si>
    <t>2024-08945</t>
  </si>
  <si>
    <t>116, 14, 11 p. : col. ill. ; 29 cm.</t>
  </si>
  <si>
    <t>978-988-8849-73-4 (pbk.) :</t>
  </si>
  <si>
    <t>2024-08946</t>
  </si>
  <si>
    <t>114, 14, 11 p. : col. ill. ; 29 cm.</t>
  </si>
  <si>
    <t>978-988-8849-71-0 (pbk.) :</t>
  </si>
  <si>
    <t>2024-08947</t>
  </si>
  <si>
    <t>978-988-8849-74-1 (pbk.) :</t>
  </si>
  <si>
    <t>2024-08948</t>
  </si>
  <si>
    <t>114, 18, 11 p. : col. ill. ; 29 cm.</t>
  </si>
  <si>
    <t>978-988-8849-72-7 (pbk.) :</t>
  </si>
  <si>
    <t>2024-08949</t>
  </si>
  <si>
    <t>120, 12, 11 p. : col. ill. ; 29 cm.</t>
  </si>
  <si>
    <t>978-988-8738-05-2 (pbk.) :</t>
  </si>
  <si>
    <t>2024-08950</t>
  </si>
  <si>
    <t>Lotus Horizon Holdings Limited 2024 annual report = 智中國際控股有限公司2024年報.</t>
  </si>
  <si>
    <t>2024-10230</t>
  </si>
  <si>
    <t>Luen Thai Holdings Limited 2024 interim report = 聯泰控股有限公司2024中期報告.</t>
  </si>
  <si>
    <t>2024-10385</t>
  </si>
  <si>
    <t>Pineapple bun with butter = 菠蘿油 / Lui Ka Chun ; illustrated by Chun Kai Fung ; translated by Suzanne Woo, Bonnie Kwok.</t>
  </si>
  <si>
    <t>unpaged : col. ill. ; 24 cm.</t>
  </si>
  <si>
    <t>978-988-76803-3-8 :</t>
  </si>
  <si>
    <t>2024-10916</t>
  </si>
  <si>
    <t>Luk Fook Holdings (International) Limited annual report 2023/24 = 六福集團(國際)有限公司年報2023/24.</t>
  </si>
  <si>
    <t>258 p. : col. ill.,col. charts, col. port ; 29 cm.</t>
  </si>
  <si>
    <t>2024-09174</t>
  </si>
  <si>
    <t>Luks Group (Vietnam Holdings) Company Limited interim report 2024 = 陸氏集團(越南控股)有限公司中期報告2024.</t>
  </si>
  <si>
    <t>2024-11081</t>
  </si>
  <si>
    <t>Lumina Group Limited 2024 annual report = 瑩嵐集團有限公司2024年度報告.</t>
  </si>
  <si>
    <t>2024-09207</t>
  </si>
  <si>
    <t>196 p. : col. ill., col. port, music scores ; 30 cm.</t>
  </si>
  <si>
    <t>978-988-76258-1-0 (pbk.) :</t>
  </si>
  <si>
    <t>2024-08908</t>
  </si>
  <si>
    <t>LX Technology Group Limited interim report 2024 = 凌雄科技集團有限公司中期報告2024.</t>
  </si>
  <si>
    <t>2024-11026</t>
  </si>
  <si>
    <t>Equity and trusts law in Hong Kong. Volume 1 / Lawrence Ma.</t>
  </si>
  <si>
    <t>cdiv, 605 p. ; 26 cm.</t>
  </si>
  <si>
    <t>978-988-8863-91-4 :</t>
  </si>
  <si>
    <t>$3380.00 (set)</t>
  </si>
  <si>
    <t>2024-10216</t>
  </si>
  <si>
    <t>Equity and trusts law in Hong Kong. Volume 2 / Lawrence Ma.</t>
  </si>
  <si>
    <t>ixxxvii-ci, 607-1646 p. ; 26 cm.</t>
  </si>
  <si>
    <t>2024-10217</t>
  </si>
  <si>
    <t>Macau Legend Development Limited 2024 interim report = 澳門勵駿創建有限公司2024中期報告.</t>
  </si>
  <si>
    <t>60 p. : col. ill. ; 29 cm.</t>
  </si>
  <si>
    <t>2024-11020</t>
  </si>
  <si>
    <t>304 p. : col. ill. ; 25 cm.</t>
  </si>
  <si>
    <t>978-988-76844-7-3 (pbk.) :</t>
  </si>
  <si>
    <t>2024-10989</t>
  </si>
  <si>
    <t>Magnus Concordia Group Limited 2024 annual report = 融太集團股份有限公司2024年報.</t>
  </si>
  <si>
    <t>2024-09259</t>
  </si>
  <si>
    <t>Mainland Headwear Holdings Limited interim report 2024 = 飛達帽業控股有限公司中期報告2024.</t>
  </si>
  <si>
    <t>2024-11142</t>
  </si>
  <si>
    <t>HKDSE Physics in one week. Compulsory part / Lydia Mak, Timothy Leung, Utah Chan.</t>
  </si>
  <si>
    <t>(The road to 5** HKDSE)</t>
  </si>
  <si>
    <t>299 p. : col. ill. ; 30 cm.</t>
  </si>
  <si>
    <t>978-988-76396-4-0 (pbk.) :</t>
  </si>
  <si>
    <t>2024-09072</t>
  </si>
  <si>
    <t>Man Yue Technology Holdings Limited interim report 2024 = 萬裕科技集團有限公司中期報告2024.</t>
  </si>
  <si>
    <t>2024-11138</t>
  </si>
  <si>
    <t>High achiever. Chemistry / Roger Mang.</t>
  </si>
  <si>
    <t>265 p. : ill. ; 22 cm.</t>
  </si>
  <si>
    <t>978-988-241-863-9 (pbk.) :</t>
  </si>
  <si>
    <t>2024-10937</t>
  </si>
  <si>
    <t>ManpowerGroup Greater China Limited interim report 2024 = 萬寶盛華大中華有限公司中期報告2024.</t>
  </si>
  <si>
    <t>2024-10285</t>
  </si>
  <si>
    <t>172 p. : ill. ; 26 cm. + solutions</t>
  </si>
  <si>
    <t>2024-10133</t>
  </si>
  <si>
    <t>223 p. : ill. ; 26 cm. + solutions</t>
  </si>
  <si>
    <t>2024-10134</t>
  </si>
  <si>
    <t>2024 new syllabus</t>
  </si>
  <si>
    <t>210 p. : ill. ; 26 cm. + Solution</t>
  </si>
  <si>
    <t>978-988-76397-1-8 (pbk.) :</t>
  </si>
  <si>
    <t>2024-09070</t>
  </si>
  <si>
    <t>51 p. : col. ill. ; 30 cm. + problem solving skills worksheets + answer key</t>
  </si>
  <si>
    <t>978-988-8857-63-0 (pbk.) :</t>
  </si>
  <si>
    <t>2024-09019</t>
  </si>
  <si>
    <t>Max Sight Group Holdings Limited 2024 interim report = 名仕快相集團控股有限公司2024中期報告.</t>
  </si>
  <si>
    <t>2024-10377</t>
  </si>
  <si>
    <t>Always be prepared/ Gentry Mckeown ; illustrated by Lujieying.</t>
  </si>
  <si>
    <t>(English ladder. S3-M3-L1)</t>
  </si>
  <si>
    <t>20 p. : col. ill. ; 21 cm.</t>
  </si>
  <si>
    <t>978-988-76323-6-8 (pbk.) :</t>
  </si>
  <si>
    <t>2024-09078</t>
  </si>
  <si>
    <t>English ladder. A day at the cinema. S4-L9 / Gentry McKeown ; illustrated by Sunli.</t>
  </si>
  <si>
    <t>978-988-76325-8-0 (pbk.) :</t>
  </si>
  <si>
    <t>2024-10144</t>
  </si>
  <si>
    <t>English ladder. Babington's tomatoes. S4-L7 / Gentry McKeown ; illustrated by Sunli.</t>
  </si>
  <si>
    <t>978-988-76325-6-6 (pbk.) :</t>
  </si>
  <si>
    <t>2024-10142</t>
  </si>
  <si>
    <t>English ladder. Bella's treasure box. S4-L8 / Gentry McKeown ; illustrated by Sunli.</t>
  </si>
  <si>
    <t>978-988-76325-7-3 (pbk.) :</t>
  </si>
  <si>
    <t>2024-10143</t>
  </si>
  <si>
    <t>English ladder. Cooking with finn. S4-L2 / Gentry McKeown ; illustrated by Sunli.</t>
  </si>
  <si>
    <t>978-988-76325-1-1 (pbk.) :</t>
  </si>
  <si>
    <t>2024-10137</t>
  </si>
  <si>
    <t>English ladder. Did you ever?. S4-L5 / Gentry McKeown ; illustrated by Sunli.</t>
  </si>
  <si>
    <t>978-988-76325-4-2 (pbk.) :</t>
  </si>
  <si>
    <t>2024-10140</t>
  </si>
  <si>
    <t>English ladder. Dinosaurs. S4-L11 / Gentry McKeown ; illustrated by Sunli.</t>
  </si>
  <si>
    <t>978-988-76326-0-3 (pbk.) :</t>
  </si>
  <si>
    <t>2024-10146</t>
  </si>
  <si>
    <t>English ladder. Going to the airport. S4-L14 / Gentry McKeown ; illustrated by Sunli.</t>
  </si>
  <si>
    <t>978-988-76326-2-7 (pbk.) :</t>
  </si>
  <si>
    <t>2024-10148</t>
  </si>
  <si>
    <t>English ladder. Grandpa's garden idea. S4-L4 / Gentry McKeown ; illustrated by Sunli.</t>
  </si>
  <si>
    <t>978-988-76325-3-5 (pbk.) :</t>
  </si>
  <si>
    <t>2024-10139</t>
  </si>
  <si>
    <t>English ladder. Safety first!. S4-L3 / Gentry McKeown ; illustrated by Sunli.</t>
  </si>
  <si>
    <t>978-988-76325-2-8 (pbk.) :</t>
  </si>
  <si>
    <t>2024-10138</t>
  </si>
  <si>
    <t>English ladder. Teamwork. S4-L12, S4-L13 / Gentry McKeown ; illustrated by Sunli.</t>
  </si>
  <si>
    <t>978-988-76326-1-0 (pbk.) :</t>
  </si>
  <si>
    <t>2024-10147</t>
  </si>
  <si>
    <t>English ladder. The beekeeper. S4-L10 / Gentry McKeown ; illustrated by Sunli.</t>
  </si>
  <si>
    <t>978-988-76325-9-7 (pbk.) :</t>
  </si>
  <si>
    <t>2024-10145</t>
  </si>
  <si>
    <t>English ladder. The great pizza debate. S4-L1 / Gentry McKeown ; illustrated by Sunli.</t>
  </si>
  <si>
    <t>978-988-76325-0-4 (pbk.) :</t>
  </si>
  <si>
    <t>2024-10136</t>
  </si>
  <si>
    <t>English ladder. Traditions around the world. S4-L15 / Gentry McKeown ; illustrated by Sunli.</t>
  </si>
  <si>
    <t>978-988-76326-3-4 (pbk.) :</t>
  </si>
  <si>
    <t>2024-10149</t>
  </si>
  <si>
    <t>English ladder. Tricky questions. S4-L6 / Gentry McKeown ; illustrated by Sunli.</t>
  </si>
  <si>
    <t>978-988-76325-5-9 (pbk.) :</t>
  </si>
  <si>
    <t>2024-10141</t>
  </si>
  <si>
    <t>(English ladder. S3-M3-L6)</t>
  </si>
  <si>
    <t>978-988-76324-1-2 (pbk.) :</t>
  </si>
  <si>
    <t>2024-09083</t>
  </si>
  <si>
    <t>Funny phrases / Gentry Mckeown ; illustrated by Lujieying.</t>
  </si>
  <si>
    <t>(English ladder. S3-M3-L10)</t>
  </si>
  <si>
    <t>978-988-76324-5-0 (pbk.) :</t>
  </si>
  <si>
    <t>2024-09087</t>
  </si>
  <si>
    <t>(English ladder. S3-M3-L7)</t>
  </si>
  <si>
    <t>978-988-76324-2-9 (pbk.) :</t>
  </si>
  <si>
    <t>2024-09084</t>
  </si>
  <si>
    <t>(English ladder. S3-M3-L12)</t>
  </si>
  <si>
    <t>978-988-76324-7-4 (pbk.) :</t>
  </si>
  <si>
    <t>2024-09089</t>
  </si>
  <si>
    <t>(English ladder. S3-M3-L8)</t>
  </si>
  <si>
    <t>978-988-76324-3-6 (pbk.) :</t>
  </si>
  <si>
    <t>2024-09085</t>
  </si>
  <si>
    <t>(English ladder. S3-M3-L3)</t>
  </si>
  <si>
    <t>978-988-76323-8-2 (pbk.) :</t>
  </si>
  <si>
    <t>2024-09080</t>
  </si>
  <si>
    <t>(English ladder. S3-M3-L15)</t>
  </si>
  <si>
    <t>978-988-76324-9-8 (pbk.) :</t>
  </si>
  <si>
    <t>2024-09091</t>
  </si>
  <si>
    <t>Marty's dream / Gentry Mckeown ; illustrated by Lujieying.</t>
  </si>
  <si>
    <t>(English ladder. S3-M3-L11)</t>
  </si>
  <si>
    <t>978-988-76324-6-7 (pbk.) :</t>
  </si>
  <si>
    <t>2024-09088</t>
  </si>
  <si>
    <t>(English ladder. S3-M3-L9)</t>
  </si>
  <si>
    <t>978-988-76324-4-3 (pbk.) :</t>
  </si>
  <si>
    <t>2024-09086</t>
  </si>
  <si>
    <t>(English ladder. S3-M3-L14)</t>
  </si>
  <si>
    <t>978-988-76324-8-1 (pbk.) :</t>
  </si>
  <si>
    <t>2024-09090</t>
  </si>
  <si>
    <t>My next holiday / Gentry Mckeown ; illustrated by Lujieying.</t>
  </si>
  <si>
    <t>(English ladder. S3-M3-L2)</t>
  </si>
  <si>
    <t>978-988-76323-7-5 (pbk.) :</t>
  </si>
  <si>
    <t>2024-09079</t>
  </si>
  <si>
    <t>Space monsters / Gentry Mckeown ; illustrated by Lujieying.</t>
  </si>
  <si>
    <t>(English ladder. S3-M3-L5)</t>
  </si>
  <si>
    <t>978-988-76324-0-5 (pbk.) :</t>
  </si>
  <si>
    <t>2024-09082</t>
  </si>
  <si>
    <t>Vegetables before popcorn.  / Gentry Mckeown ; illustrated by Lujieying.</t>
  </si>
  <si>
    <t>(English ladder. S3-M3-L4)</t>
  </si>
  <si>
    <t>978-988-76323-9-9 (pbk.) :</t>
  </si>
  <si>
    <t>2024-09081</t>
  </si>
  <si>
    <t>MECOM Power and Construction Limited 2024 interim report = 澳能建設控股有限公司2024中期報告.</t>
  </si>
  <si>
    <t>2024-11025</t>
  </si>
  <si>
    <t>Media Chinese International Limited 2023/24 annual report.</t>
  </si>
  <si>
    <t>208 p. : col. ill., col. charts, col. port ; 29 cm.</t>
  </si>
  <si>
    <t>2024-10236</t>
  </si>
  <si>
    <t>MediNet Group Limited 2024 annual report = 醫匯集團有限公司2024年報.</t>
  </si>
  <si>
    <t>104, 104 p. ; 29 cm.</t>
  </si>
  <si>
    <t>2024-09168</t>
  </si>
  <si>
    <t>Mei Ah Entertainment Group Limited 2024 annual report = 美亞娛樂資訊集團有限公司2024年報.</t>
  </si>
  <si>
    <t>2024-09264</t>
  </si>
  <si>
    <t>Metasurface Technologies Holdings Limited 2024 interim report = 元續科技控股有限公司2024中期報告.</t>
  </si>
  <si>
    <t>2024-11099</t>
  </si>
  <si>
    <t>Metropolis Capital Holdings Limited 2024 interim report = Metropolis Capital Holdings Limited 2024中期報告.</t>
  </si>
  <si>
    <t>60, 60 p. ; 21 cm.</t>
  </si>
  <si>
    <t>2024-10389</t>
  </si>
  <si>
    <t>Mexan Limited annual report 2024.</t>
  </si>
  <si>
    <t>128 p. ; 30 cm.</t>
  </si>
  <si>
    <t>2024-09267</t>
  </si>
  <si>
    <t>MicroPort CardioFlow Medtech Corporation 2024 interim report = 微創心通醫療科技有限公司2024中期報告.</t>
  </si>
  <si>
    <t>80, 80 p. : col. charts, col. port ; 29 cm.</t>
  </si>
  <si>
    <t>2024-10352</t>
  </si>
  <si>
    <t>Migao Group Holdings Limited 2023/2024 annual report = 米高集團控股有限公司2023/2024年度報告.</t>
  </si>
  <si>
    <t>2024-09263</t>
  </si>
  <si>
    <t>Ingat : an anthology of works by migrant domestic workers creatives in Hong Kong = 香港移民家務工創作者作品選集 / Migrant Writers of Hong Kong.</t>
  </si>
  <si>
    <t>227 p. : col. ill. ; 21 cm.</t>
  </si>
  <si>
    <t>978-988-77345-8-1 (pbk.) :</t>
  </si>
  <si>
    <t>2024-10154</t>
  </si>
  <si>
    <t>Million Hope Industries Holdings Limited annual report 2023/2024 = 美亨實業控股有限公司年報2023/2024.</t>
  </si>
  <si>
    <t>296 p. : col. ill., col. charts ; 29 cm.</t>
  </si>
  <si>
    <t>2024-09184</t>
  </si>
  <si>
    <t>Mindtell Technology Limited 2024 interim report = Mindtell Technology Limited 2024中期報告.</t>
  </si>
  <si>
    <t>60 p. ; 21 cm.</t>
  </si>
  <si>
    <t>2024-09269</t>
  </si>
  <si>
    <t>Ming Fai International Holdings Limited interim report 2024 = 明輝國際控股有限公司中期報告2024.</t>
  </si>
  <si>
    <t>2024-10280</t>
  </si>
  <si>
    <t>150 p. : col. ill. ; 29 cm.</t>
  </si>
  <si>
    <t>978-988-8796-37-3 (pbk.) :</t>
  </si>
  <si>
    <t>2024-10106</t>
  </si>
  <si>
    <t>978-988-8796-49-6 (pbk.) :</t>
  </si>
  <si>
    <t>2024-10108</t>
  </si>
  <si>
    <t>118 p. : col. ill. ; 29 cm.</t>
  </si>
  <si>
    <t>978-988-8796-38-0 (pbk.) :</t>
  </si>
  <si>
    <t>2024-10107</t>
  </si>
  <si>
    <t>978-988-8796-50-2 (pbk.) :</t>
  </si>
  <si>
    <t>2024-10109</t>
  </si>
  <si>
    <t>Minshang Creative Technology Holdings Limited annual report 2024 = 民商創科控股有限公司年報2024.</t>
  </si>
  <si>
    <t>2024-09265</t>
  </si>
  <si>
    <t>Miramar Hotel and Investment Company, Limited 2024 interim report = 美麗華酒店企業有限公司中期業績報告2024.</t>
  </si>
  <si>
    <t>36, 36 p. ; 30 cm.</t>
  </si>
  <si>
    <t>2024-10312</t>
  </si>
  <si>
    <t>Tale of gods, kings, and dragons / K.R. Miranda.</t>
  </si>
  <si>
    <t>(First in the series)</t>
  </si>
  <si>
    <t>263 p. : ill., map ; 24 cm.</t>
  </si>
  <si>
    <t>USD20.50; Unpriced</t>
  </si>
  <si>
    <t>2024-09039</t>
  </si>
  <si>
    <t>Miricor Enterprises Holdings Limited annual report 2023/24 = 卓珈控股集團有限公司年報2023/24.</t>
  </si>
  <si>
    <t>2024-09208</t>
  </si>
  <si>
    <t>205 p. : col. ill., col. chart ; 28 cm.</t>
  </si>
  <si>
    <t>978-988-70388-5-6 (pbk.) :</t>
  </si>
  <si>
    <t>2024-10123</t>
  </si>
  <si>
    <t>209-372 p. : col. ill., col. chart ; 28 cm.</t>
  </si>
  <si>
    <t>978-988-70388-9-4 (pbk.) :</t>
  </si>
  <si>
    <t>2024-10124</t>
  </si>
  <si>
    <t>380 p. : col. ill. ; 29 cm.</t>
  </si>
  <si>
    <t>978-962-7956-48-8 (pbk.) :</t>
  </si>
  <si>
    <t>2024-08927</t>
  </si>
  <si>
    <t>Modern Dental Group Limited 2024 interim report = 現代牙科集團有限公司2024中期報告.</t>
  </si>
  <si>
    <t>64, 64 p. : col. ill., col. charts, col. map ; 29 cm.</t>
  </si>
  <si>
    <t>2024-11051</t>
  </si>
  <si>
    <t>Modern Healthcare Technology Holdings Limited 2023/24 annual report = 現代健康科技控股有限公司2023/24年報.</t>
  </si>
  <si>
    <t>112, 112 p. : col. ill. ; 29 cm.</t>
  </si>
  <si>
    <t>2024-09143</t>
  </si>
  <si>
    <t>Modern Living Investments Holdings Limited 2024 interim report = 雅居投資控股有限公司2024中期業績報告.</t>
  </si>
  <si>
    <t>2024-10240</t>
  </si>
  <si>
    <t>Moiselle International Holdings Limited annual report 2024 = 慕詩國際集團有限公司二零二四年度年報.</t>
  </si>
  <si>
    <t>2024-10331</t>
  </si>
  <si>
    <t>196 p. : ill., chart ; 30 cm.</t>
  </si>
  <si>
    <t>978-988-76579-0-3 (pbk.) :</t>
  </si>
  <si>
    <t>2024-10415</t>
  </si>
  <si>
    <t>Malediction's embrace / Candice Morris.</t>
  </si>
  <si>
    <t>395 p. : col. ill. ; 23 cm.</t>
  </si>
  <si>
    <t>$350.00; Unpriced</t>
  </si>
  <si>
    <t>2024-09121</t>
  </si>
  <si>
    <t>MS Group Holdings Limited interim report 2024 = 萬成集團股份有限公司中期報告2024.</t>
  </si>
  <si>
    <t>2024-11043</t>
  </si>
  <si>
    <t>MTR Corporation Limited interim report 2024.</t>
  </si>
  <si>
    <t>77 p. : col. ill., col. charts, col. maps, col. port ; 30 cm.</t>
  </si>
  <si>
    <t>2024-10305</t>
  </si>
  <si>
    <t>Multifield International Holdings Limited interim report 2024 = 萬事昌國際控股有限公司中期報告2024.</t>
  </si>
  <si>
    <t>2024-10318</t>
  </si>
  <si>
    <t>87 p. : col. ill. ; 30 cm.</t>
  </si>
  <si>
    <t>978-988-70332-0-2 (pbk.) :</t>
  </si>
  <si>
    <t>2024-10017</t>
  </si>
  <si>
    <t>91 p. : col. ill. ; 30 cm.</t>
  </si>
  <si>
    <t>978-988-70332-4-0 (pbk.) :</t>
  </si>
  <si>
    <t>2024-10018</t>
  </si>
  <si>
    <t>unpaged : col. ill., music scores ; 11 x 15 cm.</t>
  </si>
  <si>
    <t>978-988-70588-1-6 (pbk.) :</t>
  </si>
  <si>
    <t>2024-09131</t>
  </si>
  <si>
    <t>978-988-70588-0-9 (pbk.) :</t>
  </si>
  <si>
    <t>2024-09133</t>
  </si>
  <si>
    <t>978-988-70588-3-0 (pbk.) :</t>
  </si>
  <si>
    <t>2024-09134</t>
  </si>
  <si>
    <t>978-988-70588-2-3 (pbk.) :</t>
  </si>
  <si>
    <t>2024-09132</t>
  </si>
  <si>
    <t>Nanfang Communication Holdings Limited 2024 interim report = 南方通信控股有限公司2024中期報告.</t>
  </si>
  <si>
    <t>2024-11112</t>
  </si>
  <si>
    <t>Natural Beauty Bio-Technology Limited 2024 interim report = 自然美生物科技有限公司2024中期報告.</t>
  </si>
  <si>
    <t>2024-09170</t>
  </si>
  <si>
    <t>197 p. : col. ill., col. port ; 26 cm.</t>
  </si>
  <si>
    <t>978-988-78732-5-9 (pbk.) :</t>
  </si>
  <si>
    <t>2024-08911</t>
  </si>
  <si>
    <t>English standard version</t>
  </si>
  <si>
    <t>725, 23 p. ; 19 cm.</t>
  </si>
  <si>
    <t>978-962-293-388-0 (pbk.) :</t>
  </si>
  <si>
    <t>2024-10952</t>
  </si>
  <si>
    <t>New Times Corporation Ltd. 2024 interim report = 新時代集團控股有限公司2024中期報告.</t>
  </si>
  <si>
    <t>2024-10252</t>
  </si>
  <si>
    <t>43 p. : col. ill. ; 29 cm.</t>
  </si>
  <si>
    <t>978-962-609-490-7 (pbk.) :</t>
  </si>
  <si>
    <t>2024-10890</t>
  </si>
  <si>
    <t>19 p. : ill. ; 29 cm.</t>
  </si>
  <si>
    <t>978-962-609-494-5 (pbk.) :</t>
  </si>
  <si>
    <t>2024-10894</t>
  </si>
  <si>
    <t>39 p. : col. ill. ; 29 cm.</t>
  </si>
  <si>
    <t>978-962-609-491-4 (pbk.) :</t>
  </si>
  <si>
    <t>2024-10891</t>
  </si>
  <si>
    <t>978-962-609-495-2 (pbk.) :</t>
  </si>
  <si>
    <t>2024-10895</t>
  </si>
  <si>
    <t>46 p. : col. ill. ; 29 cm.</t>
  </si>
  <si>
    <t>978-962-609-492-1 (pbk.) :</t>
  </si>
  <si>
    <t>2024-10892</t>
  </si>
  <si>
    <t>25 p. : ill. ; 29 cm.</t>
  </si>
  <si>
    <t>978-962-609-496-9 (pbk.) :</t>
  </si>
  <si>
    <t>2024-10896</t>
  </si>
  <si>
    <t>49 p. : col. ill. ; 29 cm.</t>
  </si>
  <si>
    <t>978-962-609-493-8 (pbk.) :</t>
  </si>
  <si>
    <t>2024-10893</t>
  </si>
  <si>
    <t>27 p. : ill. ; 29 cm.</t>
  </si>
  <si>
    <t>978-962-609-497-6 (pbk.) :</t>
  </si>
  <si>
    <t>2024-10897</t>
  </si>
  <si>
    <t>New Universe Environmental Group Limited interim report 2024 = 新宇環保集團有限公司中期業績報告2024.</t>
  </si>
  <si>
    <t>2024-11046</t>
  </si>
  <si>
    <t>Newton Resources Ltd interim report 2024.</t>
  </si>
  <si>
    <t>2024-10286</t>
  </si>
  <si>
    <t>Nexion Technologies Limited interim report 2024 = Nexion Technologies Limited 中期報告 2024.</t>
  </si>
  <si>
    <t>2024-10368</t>
  </si>
  <si>
    <t>vi, 264 p. : col. charts ; 30 cm.</t>
  </si>
  <si>
    <t>978-988-8448-64-7 (pbk.) :</t>
  </si>
  <si>
    <t>2024-10016</t>
  </si>
  <si>
    <t>Nicholas MF</t>
  </si>
  <si>
    <t>Caro: The French girl story. 01. Intention. / Nicholas MF.</t>
  </si>
  <si>
    <t>unpaged : col. ill. ; 25 cm.</t>
  </si>
  <si>
    <t>978-988-70784-1-8 (pbk.) :</t>
  </si>
  <si>
    <t>2024-10166</t>
  </si>
  <si>
    <t>NOIZ Group Limited interim report 2024 = 聲揚集團有限公司2024中期報告.</t>
  </si>
  <si>
    <t>2024-11146</t>
  </si>
  <si>
    <t>The Law and practice of Macau taxation / Carlos Noronha, David Lo Wai Kin..</t>
  </si>
  <si>
    <t>vii, 307 p. ; 23 cm.</t>
  </si>
  <si>
    <t>978-988-8848-62-1 (pbk.) :</t>
  </si>
  <si>
    <t>2024-08951</t>
  </si>
  <si>
    <t>Occupational Safety and Health Council 2023-2024 annual report = 職業安全健康局2023-2024年報.</t>
  </si>
  <si>
    <t>117 p. : col. ill., col. charts, col. port ; 29 cm.</t>
  </si>
  <si>
    <t>978-962-968-543-0 (pbk.) :</t>
  </si>
  <si>
    <t>2024-08910</t>
  </si>
  <si>
    <t>Urban pop odyssey : dualities of metropolitan life / Joel Odesser.</t>
  </si>
  <si>
    <t>unpaged : ill. (some col.) ; 24 x 37 cm.</t>
  </si>
  <si>
    <t>978-988-70368-0-7 :</t>
  </si>
  <si>
    <t>2024-09995</t>
  </si>
  <si>
    <t>One Media Group Limited annual report 2023/2024 = 萬華媒體集團有限公司二○二三至二○二四年年報.</t>
  </si>
  <si>
    <t>88, 88 p. : col. ill., col. port ; 29 cm.</t>
  </si>
  <si>
    <t>2024-10243</t>
  </si>
  <si>
    <t>China's Russian princess : the silent wife of Chiang Ching-Kuo / Mark O'Neill.</t>
  </si>
  <si>
    <t>229 p. : ill. ; 22 cm.</t>
  </si>
  <si>
    <t>978-962-04-4618-4 (pbk.) :</t>
  </si>
  <si>
    <t>2024-10153</t>
  </si>
  <si>
    <t>Orient Securities International Holdings Limited 2023/24 annual report = 東方滙財證券國際控股有限公司2023/24年報.</t>
  </si>
  <si>
    <t>208 p. : chart ; 29 cm.</t>
  </si>
  <si>
    <t>2024-09255</t>
  </si>
  <si>
    <t>Oriental Explorer Holdings Limited interim report 2024 = 東方興業控股有限公司中期報告2024.</t>
  </si>
  <si>
    <t>2024-10317</t>
  </si>
  <si>
    <t>978-988-245-656-3 (pbk.) :</t>
  </si>
  <si>
    <t>2024-10126</t>
  </si>
  <si>
    <t>978-988-245-657-0 (pbk.) :</t>
  </si>
  <si>
    <t>2024-10127</t>
  </si>
  <si>
    <t>P.B. Group Limited 2023/24 annual report = 倍搏集團有限公司2023/24年報.</t>
  </si>
  <si>
    <t>184, 184 p . ; 29 cm.</t>
  </si>
  <si>
    <t>2024-09141</t>
  </si>
  <si>
    <t>Pa Shun International Holdings Limited 2024 interim report = 百信國際控股有限公司2024中期報告.</t>
  </si>
  <si>
    <t>37, 37 p. ; 21 cm.</t>
  </si>
  <si>
    <t>2024-11143</t>
  </si>
  <si>
    <t>Palasino Holdings Limited 2024 annual report = 百樂皇宮控股有限公司2024年報.</t>
  </si>
  <si>
    <t>2024-09163</t>
  </si>
  <si>
    <t>Paliburg Holdings Limited 2024 interim report.</t>
  </si>
  <si>
    <t>2024-11056</t>
  </si>
  <si>
    <t>Pan Asia Environmental Protection Group Limited 2024 interim report = 泛亞環保集團有限公司2024中期報告.</t>
  </si>
  <si>
    <t>56 p. ; 30 cm.</t>
  </si>
  <si>
    <t>2024-11096</t>
  </si>
  <si>
    <t>178 p. : ill. ; 29 cm. + self-study booklet + answer key booklet</t>
  </si>
  <si>
    <t>978-988-8817-52-8 (pbk.) :</t>
  </si>
  <si>
    <t>2024-10026</t>
  </si>
  <si>
    <t>178 p. : ill. ; 29 cm. + self-study booklet</t>
  </si>
  <si>
    <t>978-988-8817-55-9 (pbk.) :</t>
  </si>
  <si>
    <t>2024-10029</t>
  </si>
  <si>
    <t>182 p. : ill. ; 29 cm. + self-study booklet + answer key booklet</t>
  </si>
  <si>
    <t>978-988-8817-53-5 (pbk.) :</t>
  </si>
  <si>
    <t>2024-10027</t>
  </si>
  <si>
    <t>182 p. : ill. ; 29 cm. + self-study booklet</t>
  </si>
  <si>
    <t>978-988-8817-56-6 (pbk.) :</t>
  </si>
  <si>
    <t>2024-10030</t>
  </si>
  <si>
    <t>186 p. : ill. ; 29 cm. + self-study booklet + answer key booklet</t>
  </si>
  <si>
    <t>978-988-8817-54-2 (pbk.) :</t>
  </si>
  <si>
    <t>2024-10028</t>
  </si>
  <si>
    <t>186 p. : ill. ; 29 cm. + self-study booklet</t>
  </si>
  <si>
    <t>978-988-8817-57-3 (pbk.) :</t>
  </si>
  <si>
    <t>2024-10031</t>
  </si>
  <si>
    <t>60 p. : col. ill. ; 30 cm. + answer key</t>
  </si>
  <si>
    <t>978-988-8877-16-4 (pbk.) :</t>
  </si>
  <si>
    <t>2024-10044</t>
  </si>
  <si>
    <t>60 p. : col. ill. ; 30 cm.</t>
  </si>
  <si>
    <t>978-988-8877-22-5 (pbk.) :</t>
  </si>
  <si>
    <t>2024-10050</t>
  </si>
  <si>
    <t>978-988-8877-17-1 (pbk.) :</t>
  </si>
  <si>
    <t>2024-10045</t>
  </si>
  <si>
    <t>978-988-8877-23-2 (pbk.) :</t>
  </si>
  <si>
    <t>2024-10051</t>
  </si>
  <si>
    <t>978-988-8877-18-8 (pbk.) :</t>
  </si>
  <si>
    <t>2024-10046</t>
  </si>
  <si>
    <t>978-988-8877-24-9 (pbk.) :</t>
  </si>
  <si>
    <t>2024-10052</t>
  </si>
  <si>
    <t>978-988-8877-19-5 (pbk.) :</t>
  </si>
  <si>
    <t>2024-10047</t>
  </si>
  <si>
    <t>978-988-8877-25-6 (pbk.) :</t>
  </si>
  <si>
    <t>2024-10053</t>
  </si>
  <si>
    <t>978-988-8877-20-1 (pbk.) :</t>
  </si>
  <si>
    <t>2024-10048</t>
  </si>
  <si>
    <t>978-988-8877-26-3 (pbk.) :</t>
  </si>
  <si>
    <t>2024-10054</t>
  </si>
  <si>
    <t>978-988-8877-21-8 (pbk.) :</t>
  </si>
  <si>
    <t>2024-10049</t>
  </si>
  <si>
    <t>978-988-8877-27-0 (pbk.) :</t>
  </si>
  <si>
    <t>2024-10055</t>
  </si>
  <si>
    <t>40 p. : col. ill. ; 30 cm. + answer key</t>
  </si>
  <si>
    <t>978-988-8877-28-7 (pbk.) :</t>
  </si>
  <si>
    <t>2024-10032</t>
  </si>
  <si>
    <t>40 p. : col. ill. ; 30 cm.</t>
  </si>
  <si>
    <t>978-988-8877-34-8 (pbk.) :</t>
  </si>
  <si>
    <t>2024-10038</t>
  </si>
  <si>
    <t>978-988-8877-29-4 (pbk.) :</t>
  </si>
  <si>
    <t>2024-10033</t>
  </si>
  <si>
    <t>978-988-8877-35-5 (pbk.) :</t>
  </si>
  <si>
    <t>2024-10039</t>
  </si>
  <si>
    <t>978-988-8877-30-0 (pbk.) :</t>
  </si>
  <si>
    <t>2024-10034</t>
  </si>
  <si>
    <t>978-988-8877-36-2 (pbk.) :</t>
  </si>
  <si>
    <t>2024-10040</t>
  </si>
  <si>
    <t>978-988-8877-31-7 (pbk.) :</t>
  </si>
  <si>
    <t>2024-10035</t>
  </si>
  <si>
    <t>978-988-8877-37-9 (pbk.) :</t>
  </si>
  <si>
    <t>2024-10041</t>
  </si>
  <si>
    <t>978-988-8877-32-4 (pbk.) :</t>
  </si>
  <si>
    <t>2024-10036</t>
  </si>
  <si>
    <t>978-988-8877-38-6 (pbk.) :</t>
  </si>
  <si>
    <t>2024-10042</t>
  </si>
  <si>
    <t>978-988-8877-33-1 (pbk.) :</t>
  </si>
  <si>
    <t>2024-10037</t>
  </si>
  <si>
    <t>978-988-8877-39-3 (pbk.) :</t>
  </si>
  <si>
    <t>2024-10043</t>
  </si>
  <si>
    <t>102 p. : ill., chart ; 29 cm. + tune-up booklet + data file booklet</t>
  </si>
  <si>
    <t>978-988-8817-58-0 (pbk.) :</t>
  </si>
  <si>
    <t>2024-10020</t>
  </si>
  <si>
    <t>102 p. : ill., chart ; 29 cm. + tune-up booklet + data file booklet + Tapescript booklet</t>
  </si>
  <si>
    <t>978-988-8817-61-0 (pbk.) :</t>
  </si>
  <si>
    <t>2024-10023</t>
  </si>
  <si>
    <t>978-988-8817-59-7 (pbk.) :</t>
  </si>
  <si>
    <t>2024-10021</t>
  </si>
  <si>
    <t>978-988-8817-62-7 (pbk.) :</t>
  </si>
  <si>
    <t>2024-10024</t>
  </si>
  <si>
    <t>978-988-8817-60-3 (pbk.) :</t>
  </si>
  <si>
    <t>2024-10022</t>
  </si>
  <si>
    <t>978-988-8817-63-4 (pbk.) :</t>
  </si>
  <si>
    <t>2024-10025</t>
  </si>
  <si>
    <t>Pangaea Connectivity Technology Limited  annual report 2024 = 環聯連訊科技有限公司年報2024.</t>
  </si>
  <si>
    <t>2024-09153</t>
  </si>
  <si>
    <t>Ordinary moments+ / Basil Pao.</t>
  </si>
  <si>
    <t>286 p. : ill. (some col.) ; 19 x 25 cm.</t>
  </si>
  <si>
    <t>978-988-8805-75-4 :</t>
  </si>
  <si>
    <t>2024-09028</t>
  </si>
  <si>
    <t>ii, 351 p. : col. ill., col. charts, col. port ; 31 cm.</t>
  </si>
  <si>
    <t>978-988-79526-5-7 :</t>
  </si>
  <si>
    <t>2024-08905</t>
  </si>
  <si>
    <t>Parkson Retail Group Limited 2024 interim report = 百盛商業集團有限公司2024中期報告.</t>
  </si>
  <si>
    <t>2024-10313</t>
  </si>
  <si>
    <t>22 p. ; 21 cm.</t>
  </si>
  <si>
    <t>978-988-8435-82-1 (pbk.) :</t>
  </si>
  <si>
    <t>2024-09124</t>
  </si>
  <si>
    <t>unpaged ; 21 cm.</t>
  </si>
  <si>
    <t>978-988-8435-66-1 (pbk.) :</t>
  </si>
  <si>
    <t>2024-09126</t>
  </si>
  <si>
    <t>Pax Global Technology Limited 2024 interim report = 百富環球科技有限公司2024中期報告.</t>
  </si>
  <si>
    <t>72 p. : col. chart ; 29 cm.</t>
  </si>
  <si>
    <t>2024-10228</t>
  </si>
  <si>
    <t>PCCW Limited interim report 2024.</t>
  </si>
  <si>
    <t>2024-10346</t>
  </si>
  <si>
    <t>Peking University Resources (Holdings) Company Limited annual report 2023/24 = 北大資源(控股)有限公司年報2023/24.</t>
  </si>
  <si>
    <t>266, 266 p. : col. ill. ; 29 cm.</t>
  </si>
  <si>
    <t>2024-10237</t>
  </si>
  <si>
    <t>Pentamaster International Limited interim report 2024 = 檳傑科達國際有限公司中期報告2024.</t>
  </si>
  <si>
    <t>2024-10386</t>
  </si>
  <si>
    <t>Perennial Energy Holdings Limited interim report 2024 = 久泰邦達能源控股有限公司中期報告2024.</t>
  </si>
  <si>
    <t>2024-11089</t>
  </si>
  <si>
    <t>Perfect Optronics Limited 2024 interim report = 圓美光電有限公司2024中期報告.</t>
  </si>
  <si>
    <t>34, 34 p. ; 21 cm.</t>
  </si>
  <si>
    <t>2024-10383</t>
  </si>
  <si>
    <t>The fairy-tale dreamland. 5, The glass slipper princess / Charles Perrault ; illustrated by Neko Kreuz.</t>
  </si>
  <si>
    <t>151 p. : col. ill. ; 20 cm.</t>
  </si>
  <si>
    <t>978-988-70026-2-8 (pbk.) :</t>
  </si>
  <si>
    <t>2024-09035</t>
  </si>
  <si>
    <t>Pharmaron Beijing Co., Ltd. 2024 interim report.</t>
  </si>
  <si>
    <t>96 p. : col. ill. ; 29 cm.</t>
  </si>
  <si>
    <t>2024-10335</t>
  </si>
  <si>
    <t>Phoenix Media Investment (Holdings) Limited interim report 2024 = 鳳凰衞視投資(控股)有限公司中期報告2024.</t>
  </si>
  <si>
    <t>72 p. ; 29 cm.</t>
  </si>
  <si>
    <t>2024-09215</t>
  </si>
  <si>
    <t>x, 137 p. : col. ill., col. chart ; 29 cm.</t>
  </si>
  <si>
    <t>978-988-245-485-9 (pbk.) :</t>
  </si>
  <si>
    <t>2024-08962</t>
  </si>
  <si>
    <t>Teacher's edition</t>
  </si>
  <si>
    <t>978-988-245-579-5 (pbk.) :</t>
  </si>
  <si>
    <t>2024-08967</t>
  </si>
  <si>
    <t>52 p. : ill., chart ; 29 cm. + solution</t>
  </si>
  <si>
    <t>978-988-245-647-1 (sp.) :</t>
  </si>
  <si>
    <t>2024-08968</t>
  </si>
  <si>
    <t>x, 178 p. : col. ill., col. chart ; 29 cm.</t>
  </si>
  <si>
    <t>978-988-245-571-9 (pbk.) :</t>
  </si>
  <si>
    <t>2024-08958</t>
  </si>
  <si>
    <t>978-988-245-580-1 (pbk.) :</t>
  </si>
  <si>
    <t>2024-08963</t>
  </si>
  <si>
    <t>x, 161 p. : col. ill., col. chart ; 29 cm.</t>
  </si>
  <si>
    <t>978-988-245-573-3 (pbk.) :</t>
  </si>
  <si>
    <t>2024-08959</t>
  </si>
  <si>
    <t>978-988-245-582-5 (pbk.) :</t>
  </si>
  <si>
    <t>2024-08964</t>
  </si>
  <si>
    <t>x, 213 p. : col. ill., col. chart ; 29 cm.</t>
  </si>
  <si>
    <t>978-988-245-575-7 (pbk.) :</t>
  </si>
  <si>
    <t>2024-08960</t>
  </si>
  <si>
    <t>978-988-245-584-9 (pbk.) :</t>
  </si>
  <si>
    <t>2024-08965</t>
  </si>
  <si>
    <t>x, 198 p. : col. ill., col. chart ; 29 cm.</t>
  </si>
  <si>
    <t>978-988-245-577-1 (pbk.) :</t>
  </si>
  <si>
    <t>2024-08961</t>
  </si>
  <si>
    <t>978-988-245-586-3 (pbk.) :</t>
  </si>
  <si>
    <t>2024-08966</t>
  </si>
  <si>
    <t>Town Planning Ordinance, Hong Kong Town Planning Board Hong Kong planning area no. 12 - Mid-levels East - outline zoning plan : Plan no. S/H12/14 = 香港城市規劃委員會依據城市規劃條例擬備的半山區東部(港島規劃區第12區)分區計劃大綱圖 : 圖則編號S/H12/14 / prepared by the Planning Department under the direction of the Town Planning Board.</t>
  </si>
  <si>
    <t>(Plan ; no. S/H12/14)</t>
  </si>
  <si>
    <t>1 map ; 61 x 84 cm. folded to 30 x 21 cm. + explanatory notes</t>
  </si>
  <si>
    <t>Unpriced (unbound)</t>
  </si>
  <si>
    <t>2024-10887</t>
  </si>
  <si>
    <t>Town Planning Ordinance, Hong Kong Town Planning Board, Kowloon planning area no. 14 (part) - Kwun Tong (South) - outline zoning plan : plan no. S/K14S/26 = 香港城市規劃委員會依據城市規劃條例擬備的觀塘南部(九龍規劃區第14區部分)分區計劃大綱圖 : 圖則編號S/K14S/26 / prepared by the Planning Department under the direction of the Town Planning Board.</t>
  </si>
  <si>
    <t>(Plan ; No. S/K14S/26)</t>
  </si>
  <si>
    <t>1 map ; 70 x 102 cm. folded to 30 x 22 cm. + explanatory notes</t>
  </si>
  <si>
    <t>2024-08913</t>
  </si>
  <si>
    <t>Town Planning Ordinance, Hong Kong Town Planning Board, Kowloon planning area no. 2 - Yau Ma Tei - outline zoning plan : plan no. S/K2/26 = 香港城市規劃委員會依據城市規劃條例擬備的油麻地(九龍規劃區第2區)分區計劃大綱圖 : 圖則編號S/K2/26 / prepared by the Planning Department under the direction of the Town Planning Board.</t>
  </si>
  <si>
    <t>(Plan ; No. S/K2/26)</t>
  </si>
  <si>
    <t>2024-08914</t>
  </si>
  <si>
    <t>Town Planning Ordinance, Hong Kong Town Planning Board Mai Po &amp; Fairview Park - outline zoning plan : plan no. S/YL-MP/8 = 香港城市規劃委員會依據城市規劃條例擬備的米埔及錦綉花園分區計劃大綱圖 : 圖則編號S/YL-MP/8 / prepared by the Planning Department under the direction of the Town Planning Board.</t>
  </si>
  <si>
    <t>(Plan ; no. S/YL-MP/8)</t>
  </si>
  <si>
    <t>1 map ; 84 x 110 cm. folded to 30 x 22 cm. + explanatory notes.</t>
  </si>
  <si>
    <t>2024-10004</t>
  </si>
  <si>
    <t>Town Planning Ordinance, Hong Kong Town Planning Board Ngau Tam Mei - outline zoning plan : plan no. S/YL-NTM/14 = 香港城市規劃委員會依據城市規劃條例擬備的牛潭尾分區計劃大綱圖 : 圖則編號S/YL-NTM/14 / prepared by the Planning Department under the direction of the Town Planning Board.</t>
  </si>
  <si>
    <t>(Plan ; no. S/YL-NTM/14)</t>
  </si>
  <si>
    <t>1 map ; 102 x 70 cm. folded to 30 x 22 cm. + explanatory notes.</t>
  </si>
  <si>
    <t>2024-10005</t>
  </si>
  <si>
    <t>Town Planning Ordinance, Hong Kong Town Planning Board, San Tin Technopole - outline zoning plan : plan no. S/STT/2 = 香港城巿規劃委員會依據城巿規劃條例擬備的新田科技城分區計劃大綱圖 : 圖則編號S/STT/2 / prepared by Planning Department under the direction of the Town Planning Board.</t>
  </si>
  <si>
    <t>(Plan ; No. S/STT/2)</t>
  </si>
  <si>
    <t>1 map ; 102 x 70 cm. folded to 30 x 21 cm. + explanatory notes</t>
  </si>
  <si>
    <t>2024-10006</t>
  </si>
  <si>
    <t>Town Planning Ordinance, Hong Kong Town Planning Board, Tseung Kwan O - outline zoning plan : plan no. S/TKO/30 = 香港城市規劃委員會依據城市規劃條例擬備的將軍澳分區計劃大綱圖 : 圖則編號S/TKO/30 / prepared by the Planning Department under the direction of the Town Planning Board.</t>
  </si>
  <si>
    <t>(Plan ; No. S/TKO/30)</t>
  </si>
  <si>
    <t>2024-10008</t>
  </si>
  <si>
    <t>Town Planning Ordinance, Hong Kong Town Planning Board, Tuen Mun - outline zoning plan : plan no. S/TM/39 = 香港城市規劃委員會依據城市規劃條例擬備的屯門分區計劃大綱圖 : 圖則編號S/TM/39 / prepared by the Planning Department under the direction of the Town Planning Board.</t>
  </si>
  <si>
    <t>(Plan ; No. S/TM/39)</t>
  </si>
  <si>
    <t>1 map ; 84 x 110 cm. folded to 30 x 22 cm. + explanatory notes</t>
  </si>
  <si>
    <t>2024-08915</t>
  </si>
  <si>
    <t>Town Planning Ordinance, Hong Kong Town Planning Board Urban Renewal Authority Kwun Tong Town Centre development scheme plan - main site = plan no. S/K14S/URA1/4 = 香港城市規劃委員會依據城市規劃條例擬備的市區重建局觀塘市中心 - 主地盤發展計劃圖 : 圖則編號S/K14S/URA1/4 / prepared by the Planning Department under the direction of the Town Planning Board.</t>
  </si>
  <si>
    <t>(Plan ; no. S/K14S/URA1/4)</t>
  </si>
  <si>
    <t>1 map ; 30 x 41 cm. folded to 30 x 21 cm. + explanatory notes.</t>
  </si>
  <si>
    <t>2024-10007</t>
  </si>
  <si>
    <t>Town Planning Ordinance, Hong Kong Town Planning Board, Urban Renewal Authority Sai Yee Street / Flower Market Road development scheme plan : plan no. S/K3/URA5/1 = 香港城市規劃委員會依據城市規劃條例擬備的市區重建局洗衣街/花墟道發展計劃圖 : 圖則編號S/K3/URA5/1 / prepared by the Planning Department under the direction of the Town Planning Board.</t>
  </si>
  <si>
    <t>(Plan ; No. S/K3/URA5/1)</t>
  </si>
  <si>
    <t>1 map ; 30 x 42 cm. folded to 30 x 21 cm. + explanatory notes</t>
  </si>
  <si>
    <t>2024-08912</t>
  </si>
  <si>
    <t>Playmates Holdings Limited 2024 interim report.</t>
  </si>
  <si>
    <t>44 p. ; 21 cm.</t>
  </si>
  <si>
    <t>2024-11168</t>
  </si>
  <si>
    <t>Playmates Toys Limited 2024 interim report.</t>
  </si>
  <si>
    <t>28 p. ; 21 cm.</t>
  </si>
  <si>
    <t>2024-11169</t>
  </si>
  <si>
    <t>Mostro loses his teeth = 小摩掉了牙 / Vincent Poensgen ; illustrated by Estelle Meens ; translated by 潘嘉媚.</t>
  </si>
  <si>
    <t>unpaged : col. ill., port ; 29 cm.</t>
  </si>
  <si>
    <t>978-988-8787-30-2 :</t>
  </si>
  <si>
    <t>2024-08923</t>
  </si>
  <si>
    <t>Polyfair Holdings Limited 2024 annual report = 寶發控股有限公司2024年報.</t>
  </si>
  <si>
    <t>232 p. ; 29 cm.</t>
  </si>
  <si>
    <t>2024-09240</t>
  </si>
  <si>
    <t>Pop Mart International Group Limited 2024 interim report = 泡泡瑪特國際集團有限公司2024中期報告.</t>
  </si>
  <si>
    <t>2024-10365</t>
  </si>
  <si>
    <t>167 p. : col. ill. ; 23 cm.</t>
  </si>
  <si>
    <t>978-988-70237-0-8 (pbk) :</t>
  </si>
  <si>
    <t>2024-10915</t>
  </si>
  <si>
    <t>Pou Sheng International (Holdings) Limited interim report 2024 = 寶勝國際(控股)有限公司中期報告2024.</t>
  </si>
  <si>
    <t>2024-10221</t>
  </si>
  <si>
    <t>104 p. : col. ill. ; 25 cm.</t>
  </si>
  <si>
    <t>978-988-8448-68-5 (pbk.) :</t>
  </si>
  <si>
    <t>2024-10161</t>
  </si>
  <si>
    <t>Precious Dragon Technology Holdings Limited 2024 interim report = 保寶龍科技控股有限公司2024中期報告.</t>
  </si>
  <si>
    <t>2024-11058</t>
  </si>
  <si>
    <t>102 p. ; 29 cm.</t>
  </si>
  <si>
    <t>978-988-70277-5-1 (pbk.) :</t>
  </si>
  <si>
    <t>2024-10888</t>
  </si>
  <si>
    <t>Progressive Path Group Holdings Limited 2024 annual report = 進昇集團控股有限公司2024年報.</t>
  </si>
  <si>
    <t>122, 122 p. ; 29 cm.</t>
  </si>
  <si>
    <t>2024-09159</t>
  </si>
  <si>
    <t>Prosperous Future Holdings Limited 2024 interim report = 未來發展控股有限公司2024中期報告.</t>
  </si>
  <si>
    <t>2024-10289</t>
  </si>
  <si>
    <t>Prosperous Printing Company Limited 2024 interim report = 萬里印刷有限公司2024中期報告.</t>
  </si>
  <si>
    <t>2024-11034</t>
  </si>
  <si>
    <t>Public Financial Holdings Limited interim report 2024 = 大眾金融控股有限公司中期報告2024.</t>
  </si>
  <si>
    <t>76, 76 p. : col. charts ; 30 cm.</t>
  </si>
  <si>
    <t>2024-09228</t>
  </si>
  <si>
    <t>PW Medtech Group Limited interim report 2024 = 普華和順集團公司中期報告2024.</t>
  </si>
  <si>
    <t>56, 56 p. ; 30 cm.</t>
  </si>
  <si>
    <t>2024-11114</t>
  </si>
  <si>
    <t>Qeeka Home (Cayman) Inc. 2024 interim report = 齊屹科技(開曼)有限公司2024中期報告.</t>
  </si>
  <si>
    <t>2024-10353</t>
  </si>
  <si>
    <t>Qinqin Foodstuffs Group (Cayman) Company Limited 2024 interim report = 親親食品集團(開曼)股份有限公司2024中期報告.</t>
  </si>
  <si>
    <t>44, 44 p. : col. ill. ; 30 cm.</t>
  </si>
  <si>
    <t>2024-11050</t>
  </si>
  <si>
    <t>978-988-8857-73-9 (sp.) :</t>
  </si>
  <si>
    <t>2024-09016</t>
  </si>
  <si>
    <t>Quam Plus International Financial Limited 2024 interim report = 華富建業國際金融有限公司2024中期報告.</t>
  </si>
  <si>
    <t>2024-10395</t>
  </si>
  <si>
    <t>Raily Aesthetic Medicine International Holdings Limited 2024 interim report = 瑞麗醫美國際控股有限公司2024中期報告.</t>
  </si>
  <si>
    <t>2024-10323</t>
  </si>
  <si>
    <t>Hong Kong basic law handbook / Michael Ramsden, Stuart Hargreaves.</t>
  </si>
  <si>
    <t>xcvi, 773 p. ; 24 cm.</t>
  </si>
  <si>
    <t>978-988-8590-44-5 (pbk.) :</t>
  </si>
  <si>
    <t>2024-10943</t>
  </si>
  <si>
    <t>224 p. ; 24 cm.</t>
  </si>
  <si>
    <t>978-988-70476-0-5 (pbk.) :</t>
  </si>
  <si>
    <t>2024-09062</t>
  </si>
  <si>
    <t>REF Holdings Limited interim report 2024 = REF Holdings Limited 中期報告2024.</t>
  </si>
  <si>
    <t>2024-10387</t>
  </si>
  <si>
    <t>Regal Hotels International Holdings Limited 2024 interim report.</t>
  </si>
  <si>
    <t>2024-11008</t>
  </si>
  <si>
    <t>Regal Real Estate Investment Trust 2024 interim report.</t>
  </si>
  <si>
    <t>2024-10290</t>
  </si>
  <si>
    <t>Regent Pacific Group Limited interim report 2024 = 勵晶太平洋集團有限公司2024中期報告.</t>
  </si>
  <si>
    <t>80 p. ; 30 cm.</t>
  </si>
  <si>
    <t>2024-11098</t>
  </si>
  <si>
    <t>Regina Miracle International (Holdings) Limited 2023/24 annual report = 維珍妮國際(控股)有限公司2023/24年度報告.</t>
  </si>
  <si>
    <t>2024-09169</t>
  </si>
  <si>
    <t>Regina Miracle International (Holdings) Limited environmental, social and governance report 2023/24.</t>
  </si>
  <si>
    <t>68 p. : col. ill., col. charts, col. port ; 29 cm.</t>
  </si>
  <si>
    <t>2024-09148</t>
  </si>
  <si>
    <t>REM Group (Holdings) Limited 2024 interim report = 全達電器集團(控股)有限公司2024中期報告.</t>
  </si>
  <si>
    <t>2024-10326</t>
  </si>
  <si>
    <t>Renaissance Asia Silk Road Group Limited 2023/24 annual report for the fifteen months ended 31 March 2024 = 復興亞洲絲路集團有限公司2023/24年報截至2024年3月31日止十五個月.</t>
  </si>
  <si>
    <t>2024-09206</t>
  </si>
  <si>
    <t>Renco Holdings Group Limited interim report 2024 = 融科控股集團有限公司中期報告2024.</t>
  </si>
  <si>
    <t>2024-11065</t>
  </si>
  <si>
    <t>Renrui Human Resources Technology Holdings Limited interim report 2024 = 人瑞人才科技控股有限公司中期報告2024.</t>
  </si>
  <si>
    <t>80, 80 p. ; 29 cm.</t>
  </si>
  <si>
    <t>2024-10336</t>
  </si>
  <si>
    <t>ix, 89 p. ; 25 cm.</t>
  </si>
  <si>
    <t>978-988-8863-25-9 (pbk.) :</t>
  </si>
  <si>
    <t>unpriced</t>
  </si>
  <si>
    <t>2024-10214</t>
  </si>
  <si>
    <t>Risecomm Group Holdings Limited 2024 interim report = 瑞斯康集團控股有限公司2024中期報告.</t>
  </si>
  <si>
    <t>2024-10999</t>
  </si>
  <si>
    <t>Ritamix Global Limited interim report 2024 = 利特米有限公司2024中期報告.</t>
  </si>
  <si>
    <t>2024-10311</t>
  </si>
  <si>
    <t>Riverine China Holdings Limited interim report 2024 = 浦江中國控股有限公司中期報告2024.</t>
  </si>
  <si>
    <t>2024-10254</t>
  </si>
  <si>
    <t>Road King Infrastructure Limited interim report 2024.</t>
  </si>
  <si>
    <t>44, 36 p. : col. ill., col. charts, col. map ; 30 cm.</t>
  </si>
  <si>
    <t>2024-09218</t>
  </si>
  <si>
    <t>GrapeSEED baby. Set 2. Board book 1, Bath time / written by Mary Roberts ; illustrated by Broose Johnson.</t>
  </si>
  <si>
    <t>2024-08889</t>
  </si>
  <si>
    <t>GrapeSEED baby. Set 2. Board book 4, Tonya helps / written by Mary Roberts ; illustrated by Broose Johnson.</t>
  </si>
  <si>
    <t>2024-08892</t>
  </si>
  <si>
    <t>GrapeSEED baby. Set 2. Board book 5, Play together / written by Mary Roberts ; illustrated by Broose Johnson.</t>
  </si>
  <si>
    <t>2024-08893</t>
  </si>
  <si>
    <t>GrapeSEED baby. Set 2. Picture book 2, Get wet / written by Mary Roberts ; illustrated by Geoff Hassing.</t>
  </si>
  <si>
    <t>2024-08896</t>
  </si>
  <si>
    <t>GrapeSEED baby. Set 2. Picture book 3, Red light, green light / written by Mary Roberts ; illustrated by Geoff Hassing.</t>
  </si>
  <si>
    <t>2024-08897</t>
  </si>
  <si>
    <t>GrapeSEED baby. Set 2. Picture book 6, Going for a walk / written by Mary Roberts ; illustrated by Geoff Hassing.</t>
  </si>
  <si>
    <t>2024-08900</t>
  </si>
  <si>
    <t>Love becomes her : a fable for the ages / Yun Rou.</t>
  </si>
  <si>
    <t>viii, 338 p. : port ; 22 cm.</t>
  </si>
  <si>
    <t>978-988-8843-63-3 (pbk.) :</t>
  </si>
  <si>
    <t>2024-09029</t>
  </si>
  <si>
    <t>Royal Deluxe Holdings Limited annual report 2024 = 御佳控股有限公司年報2024.</t>
  </si>
  <si>
    <t>114, 114 p. : charts ; 29 cm.</t>
  </si>
  <si>
    <t>2024-09200</t>
  </si>
  <si>
    <t>The barter trade : a novel / Chris Ruffle.</t>
  </si>
  <si>
    <t>113 p. : ill., port ; 22 cm.</t>
  </si>
  <si>
    <t>978-988-8843-73-2 (pbk.) :</t>
  </si>
  <si>
    <t>USD16.99</t>
  </si>
  <si>
    <t>2024-09034</t>
  </si>
  <si>
    <t>Ruihe Data Technology Holdings Limited 2024 interim report = 瑞和數智科技控股有限公司2024中期報告.</t>
  </si>
  <si>
    <t>2024-11018</t>
  </si>
  <si>
    <t>Sa Sa International Holdings Limited 2023/24 annual report.</t>
  </si>
  <si>
    <t>212 p. : col. ill., col. charts, col. port ; 30 cm.</t>
  </si>
  <si>
    <t>2024-09161</t>
  </si>
  <si>
    <t>Samsonite International S.A. interim report 2024 = 新秀麗國際有限公司中期報告2024.</t>
  </si>
  <si>
    <t>148 p. : col. ill., col. charts, col. port ; 30 cm.</t>
  </si>
  <si>
    <t>2024-10297</t>
  </si>
  <si>
    <t>Sanbase Corporation Limited 2024 annual report = 莊皇集團公司2024年報.</t>
  </si>
  <si>
    <t>208 p. ; 29 cm.</t>
  </si>
  <si>
    <t>2024-09146</t>
  </si>
  <si>
    <t>Sang Hing Holdings (International) Limited 2024 annual report = 生興控股(國際)有限公司2024年報.</t>
  </si>
  <si>
    <t>118, 118 p. ; 29 cm.</t>
  </si>
  <si>
    <t>2024-09176</t>
  </si>
  <si>
    <t>109 p. : col. ill. ; 21 cm.</t>
  </si>
  <si>
    <t>978-988-74314-0-4 (pbk.) :</t>
  </si>
  <si>
    <t>2024-10981</t>
  </si>
  <si>
    <t>978-988-74314-7-3 (pbk.) :</t>
  </si>
  <si>
    <t>2024-10980</t>
  </si>
  <si>
    <t>Stripes? Yikes! = 是誰的斑紋? / Anne Schmauch ; illustrated by Gregoire Mabire ; translated by 吳嘉儀.</t>
  </si>
  <si>
    <t>unpaged : col. ill., port ; 28 cm.</t>
  </si>
  <si>
    <t>978-988-8787-28-9 :</t>
  </si>
  <si>
    <t>2024-08922</t>
  </si>
  <si>
    <t>China : the long-lived empire / Eliza Rubamah Scidmore.</t>
  </si>
  <si>
    <t>xvii, xv, 466 p. : ill. ; 22 cm.</t>
  </si>
  <si>
    <t>2024-09098</t>
  </si>
  <si>
    <t>978-988-8864-63-8 (loose-leaf) :</t>
  </si>
  <si>
    <t>2024-10963</t>
  </si>
  <si>
    <t>SEM Holdings Limited interim report 2024 = 澳達控股有限公司2024中期報告.</t>
  </si>
  <si>
    <t>2024-10325</t>
  </si>
  <si>
    <t>various paging : col. ill., col. charts, col. maps ; 29 cm.</t>
  </si>
  <si>
    <t>978-988-245-377-7 (sp.) :</t>
  </si>
  <si>
    <t>2024-08969</t>
  </si>
  <si>
    <t>978-988-245-550-4 (sp.) :</t>
  </si>
  <si>
    <t>2024-08970</t>
  </si>
  <si>
    <t>978-988-245-629-7 (sp.) :</t>
  </si>
  <si>
    <t>2024-08976</t>
  </si>
  <si>
    <t>978-988-245-552-8 (sp.) :</t>
  </si>
  <si>
    <t>2024-08971</t>
  </si>
  <si>
    <t>978-988-245-631-0 (sp.) :</t>
  </si>
  <si>
    <t>2024-08977</t>
  </si>
  <si>
    <t>viii, 135 p. : col. ill., col. maps ; 29 cm.</t>
  </si>
  <si>
    <t>978-988-245-554-2 (pbk.) :</t>
  </si>
  <si>
    <t>2024-08972</t>
  </si>
  <si>
    <t>viii, 135, 16 p. : col. ill., col. charts, col. maps ; 29 cm.</t>
  </si>
  <si>
    <t>978-988-245-633-4 (pbk.) :</t>
  </si>
  <si>
    <t>2024-08978</t>
  </si>
  <si>
    <t>viii, 128 p. : col. ill., col. maps ; 29 cm.</t>
  </si>
  <si>
    <t>978-988-245-556-6 (pbk.) :</t>
  </si>
  <si>
    <t>2024-08973</t>
  </si>
  <si>
    <t>viii, 128, 16 p. : col. ill., col. charts, col. maps ; 29 cm.</t>
  </si>
  <si>
    <t>978-988-245-635-8 (pbk.) :</t>
  </si>
  <si>
    <t>2024-08979</t>
  </si>
  <si>
    <t>viii, 124 p. : col. ill., col. maps ; 29 cm.</t>
  </si>
  <si>
    <t>978-988-245-558-0 (pbk.) :</t>
  </si>
  <si>
    <t>2024-08974</t>
  </si>
  <si>
    <t>viii, 124, 20 p. : col. ill., col. charts, col. maps ; 29 cm.</t>
  </si>
  <si>
    <t>978-988-245-637-2 (pbk.) :</t>
  </si>
  <si>
    <t>2024-08980</t>
  </si>
  <si>
    <t>viii, 98 p. : col. ill., col. maps ; 29 cm.</t>
  </si>
  <si>
    <t>978-988-245-560-3 (pbk.) :</t>
  </si>
  <si>
    <t>2024-08975</t>
  </si>
  <si>
    <t>viii, 98, 23 p. : col. ill., col. charts, col. maps ; 29 cm.</t>
  </si>
  <si>
    <t>978-988-245-639-6 (pbk.) :</t>
  </si>
  <si>
    <t>2024-08981</t>
  </si>
  <si>
    <t>v, 106 p. : ill. (some col.), chart, map ; 29 cm. + answer book + hint sheet</t>
  </si>
  <si>
    <t>978-988-245-544-3 (pbk.) :</t>
  </si>
  <si>
    <t>2024-08982</t>
  </si>
  <si>
    <t>v, 77 p. : ill. (some col.), chart, map ; 29 cm. + answer book + hint sheet</t>
  </si>
  <si>
    <t>978-988-245-546-7 (pbk.) :</t>
  </si>
  <si>
    <t>2024-08983</t>
  </si>
  <si>
    <t>v, 74 p. : ill. (some col.), chart, map ; 29 cm. + answer book + hint sheet + map</t>
  </si>
  <si>
    <t>978-988-245-548-1 (pbk.) :</t>
  </si>
  <si>
    <t>2024-08984</t>
  </si>
  <si>
    <t>vi, 30, 303 p. : ill., chart ; 26 cm.</t>
  </si>
  <si>
    <t>978-988-245-642-6 (pbk.) :</t>
  </si>
  <si>
    <t>2024-08956</t>
  </si>
  <si>
    <t>vi, 22, 303 p. : ill., chart ; 26 cm.</t>
  </si>
  <si>
    <t>978-988-245-648-8 (pbk.) :</t>
  </si>
  <si>
    <t>2024-08957</t>
  </si>
  <si>
    <t>978-988-245-655-6 (pbk.) :</t>
  </si>
  <si>
    <t>2024-10128</t>
  </si>
  <si>
    <t>978-988-245-490-3 (pbk.) :</t>
  </si>
  <si>
    <t>2024-08952</t>
  </si>
  <si>
    <t>978-988-245-644-0 (pbk.) :</t>
  </si>
  <si>
    <t>2024-08954</t>
  </si>
  <si>
    <t>vi, 20, 242 p. : ill. ; 26 cm.</t>
  </si>
  <si>
    <t>978-988-245-650-1 (pbk.) :</t>
  </si>
  <si>
    <t>2024-10129</t>
  </si>
  <si>
    <t>978-988-245-492-7 (pbk.) :</t>
  </si>
  <si>
    <t>2024-08953</t>
  </si>
  <si>
    <t>978-988-245-640-2 (pbk.) :</t>
  </si>
  <si>
    <t>2024-08955</t>
  </si>
  <si>
    <t>vi, 32, 485 p. : ill. ; 26 cm.</t>
  </si>
  <si>
    <t>978-988-245-651-8 (pbk.) :</t>
  </si>
  <si>
    <t>2024-10130</t>
  </si>
  <si>
    <t>11th ed.</t>
  </si>
  <si>
    <t>clxxxvi, 958 p. ; 26 cm.</t>
  </si>
  <si>
    <t>978-988-8863-57-0 :</t>
  </si>
  <si>
    <t>2024-09117</t>
  </si>
  <si>
    <t>HKDSE Mathematics in one week. Module 2, Algebra and calculus / Roy Seto.</t>
  </si>
  <si>
    <t>208 p. : col. ill. ; 30 cm.</t>
  </si>
  <si>
    <t>978-988-76396-6-4 (pbk.) :</t>
  </si>
  <si>
    <t>2024-09071</t>
  </si>
  <si>
    <t>SF REIT Estate Investment Trust 2024 interim report.</t>
  </si>
  <si>
    <t>74 p. : ill., chart ; 29 cm.</t>
  </si>
  <si>
    <t>2024-10997</t>
  </si>
  <si>
    <t>Shanghai Electric Group Company Limited 2024 interim report = 上海電氣集團股份有限公司2024中期報告.</t>
  </si>
  <si>
    <t>68, 68 p. : col. ill., col. port ; 29 cm.</t>
  </si>
  <si>
    <t>2024-10333</t>
  </si>
  <si>
    <t>Shanghai Fudan Microelectronics Group Company Limited 2024 interim report = 上海復旦微電子集團股份有限公司2024中期報告.</t>
  </si>
  <si>
    <t>2024-11072</t>
  </si>
  <si>
    <t>Shanghai Industrial Holdings Limited interim report 2024.</t>
  </si>
  <si>
    <t>55 p. : col. ill., col. charts, col. map ; 30 cm.</t>
  </si>
  <si>
    <t>2024-10253</t>
  </si>
  <si>
    <t>Shanghai Industrial Urban Development Group Limited interim report 2024 = 上海實業城市開發集團有限公司2024中期報告.</t>
  </si>
  <si>
    <t>58, 58 p. : col. ill., col. charts, col. map ; 30 cm.</t>
  </si>
  <si>
    <t>2024-10298</t>
  </si>
  <si>
    <t>Shanghai Realway Capital Assets Management Co., Ltd. interim report 2024 = 上海瑞威資產管理股份有限公司中期報告2024.</t>
  </si>
  <si>
    <t>2024-11176</t>
  </si>
  <si>
    <t>Shangri-La Asia Limited interim report 2024 = 香格里拉(亞洲)有限公司中期報告2024.</t>
  </si>
  <si>
    <t>2024-11129</t>
  </si>
  <si>
    <t>ii, 164 p. : col. ill., music scores ; 30 cm.</t>
  </si>
  <si>
    <t>978-988-70720-0-3 (pbk.) :</t>
  </si>
  <si>
    <t>2024-08906</t>
  </si>
  <si>
    <t>Shaw Brothers Holdings Limited 2024 interim report = 邵氏兄弟控股有限公司2024中期報告.</t>
  </si>
  <si>
    <t>36, 36 p. : col. ill., col. chart ; 29 cm.</t>
  </si>
  <si>
    <t>2024-11119</t>
  </si>
  <si>
    <t>Shenwan Hongyuan (H.K.) Limited 2024 interim report.</t>
  </si>
  <si>
    <t>2024-11080</t>
  </si>
  <si>
    <t>Shenzhen Investment Holdings Bay Area Development Company Limited 2024 interim report.</t>
  </si>
  <si>
    <t>72 p. : col. ill., col. charts ; 30 cm.</t>
  </si>
  <si>
    <t>2024-10314</t>
  </si>
  <si>
    <t>Shenzhen Neptunus Interlong Bio-Technique Company Limited 2024 interim report = 深圳市海王英特龍生物技術股份有限公司2024中期報告.</t>
  </si>
  <si>
    <t>2024-10276</t>
  </si>
  <si>
    <t>Shinelong Automotive Lightweight Application Limited 2024 interim report = 勛龍汽車輕量化應用有限公司2024中期報告.</t>
  </si>
  <si>
    <t>2024-10324</t>
  </si>
  <si>
    <t>Shineroad International Holdings Limited 2024 interim report = 欣融國際控股有限公司2024中期報告.</t>
  </si>
  <si>
    <t>2024-10239</t>
  </si>
  <si>
    <t>Shougang Century Holdings Limited 2024 interim report = 首佳科技製造有限公司2024中期報告.</t>
  </si>
  <si>
    <t>2024-10411</t>
  </si>
  <si>
    <t>Shougang Fushan Resources Group Limited 2024 interim report = 首鋼福山資源集團有限公司2024中期報告.</t>
  </si>
  <si>
    <t>80 p. ; 21 cm.</t>
  </si>
  <si>
    <t>2024-11141</t>
  </si>
  <si>
    <t>Metamorphosis : the rebirth of a drug addicted couple / Rita Shum.</t>
  </si>
  <si>
    <t>62 p. ; 14 cm.</t>
  </si>
  <si>
    <t>978-988-18680-5-3 (pbk.) :</t>
  </si>
  <si>
    <t>2024-10979</t>
  </si>
  <si>
    <t>Shunten International (Holdings) Limited annual report 2023/2024 = 順騰國際(控股)有限公司年報2023/2024.</t>
  </si>
  <si>
    <t>248 p. : col. chart ; 29 cm.</t>
  </si>
  <si>
    <t>2024-10275</t>
  </si>
  <si>
    <t>Shuoao International Holdings Limited interim report 2024 = 碩奧國際控股有限公司中期報告2024.</t>
  </si>
  <si>
    <t>2024-10994</t>
  </si>
  <si>
    <t>Hong Kong conveyancing. 2, Cases and materials. Issue 108 / Judith Sihombing, Michael Wilkinson ; edited by Yee Shin Jiun, Eleanor Chong, Nellyissa Maniam.</t>
  </si>
  <si>
    <t>978-988-8864-39-3 (loose-leaf) :</t>
  </si>
  <si>
    <t>2024-10180</t>
  </si>
  <si>
    <t>Sihuan Pharmaceutical Holdings Group Ltd. 2024 interim report = 四環醫藥控股集團有限公司2024中期報告.</t>
  </si>
  <si>
    <t>104 p. : col. ill., chart ; 29 cm.</t>
  </si>
  <si>
    <t>2024-11069</t>
  </si>
  <si>
    <t>Simplicity Holding Limited annual report 2024 = 倩碧控股有限公司年度報告2024.</t>
  </si>
  <si>
    <t>126, 126 p. : ill., charts ; 29 cm.</t>
  </si>
  <si>
    <t>2024-09199</t>
  </si>
  <si>
    <t>Sincere Watch (Hong Kong) Limited 2024 annual report = Sincere Watch (Hong Kong) Limited 2024年報.</t>
  </si>
  <si>
    <t>120, 120 p. ; 30 cm.</t>
  </si>
  <si>
    <t>2024-09203</t>
  </si>
  <si>
    <t>Sino Golf Holdings Limited 2024 interim report = 順龍控股有限公司2024中期報告.</t>
  </si>
  <si>
    <t>2024-11163</t>
  </si>
  <si>
    <t>Sino Harbour Holdings Group Limited 2023/24 annual report = 漢港控股集團有限公司2023/24年報.</t>
  </si>
  <si>
    <t>244 p. : charts ; 30 cm.</t>
  </si>
  <si>
    <t>2024-09212</t>
  </si>
  <si>
    <t>Sino Hotels (Holdings) Limited annual report 2024.</t>
  </si>
  <si>
    <t>148 p. ; 29 cm.</t>
  </si>
  <si>
    <t>2024-10359</t>
  </si>
  <si>
    <t>Sino Land Company Limited annual report 2024.</t>
  </si>
  <si>
    <t>243 p. : col. ill., col. charts, map ; 29 cm.</t>
  </si>
  <si>
    <t>2024-10338</t>
  </si>
  <si>
    <t>Sino Land Company Limited sustainability report 2024 = 信和置業有限公司可持續發展報告2024.</t>
  </si>
  <si>
    <t>289 p. : col. ill., col. chart, col. port ; 30 cm.</t>
  </si>
  <si>
    <t>2024-10367</t>
  </si>
  <si>
    <t>Sino-Life Group Limited 2024 interim report = 中國生命集團有限公司2024中期報告.</t>
  </si>
  <si>
    <t>64, 64 p. ; 21 cm.</t>
  </si>
  <si>
    <t>2024-11171</t>
  </si>
  <si>
    <t>Sino-Ocean Group Holding Limited 2024 interim report.</t>
  </si>
  <si>
    <t>100 p. : col. ill., col. chart, col. map ; 29 cm.</t>
  </si>
  <si>
    <t>2024-10257</t>
  </si>
  <si>
    <t>Sino-Ocean Service Holding Limited 2024 interim report.</t>
  </si>
  <si>
    <t>80 p. : col. ill., col. chart, col. map ; 29 cm.</t>
  </si>
  <si>
    <t>2024-11039</t>
  </si>
  <si>
    <t>Sinopec Shanghai Petrochemical Company Limited interim report 2024 = 中國石化上海石油化工股份有限公司半年度報告2024.</t>
  </si>
  <si>
    <t>260, 260 p. ; 30 cm.</t>
  </si>
  <si>
    <t>2024-11005</t>
  </si>
  <si>
    <t>Sipai Health Technology Co., Ltd. 2024 interim report = 思派健康科技有限公司2024中期報告.</t>
  </si>
  <si>
    <t>76 p. : col. ill. ; 29 cm.</t>
  </si>
  <si>
    <t>2024-10343</t>
  </si>
  <si>
    <t>SJM Holdings Limited 2024 interim report = 澳門博彩控股有限公司2024中期報告.</t>
  </si>
  <si>
    <t>70, 70 p. ; 28 cm.</t>
  </si>
  <si>
    <t>2024-10366</t>
  </si>
  <si>
    <t>SK Target Group Limited 2024 annual report = 瑞強集團有限公司2024年報.</t>
  </si>
  <si>
    <t>164 p. ; 29 cm.</t>
  </si>
  <si>
    <t>2024-10226</t>
  </si>
  <si>
    <t>286 p. : col. ill. ; 24 cm.</t>
  </si>
  <si>
    <t>978-988-76844-8-0 :</t>
  </si>
  <si>
    <t>2024-10987</t>
  </si>
  <si>
    <t>Sky Blue 11 Company Limited interim report 2024 = 天璽曜11有限公司中期報告2024.</t>
  </si>
  <si>
    <t>2024-11028</t>
  </si>
  <si>
    <t>Smart City Development Holdings Limited 2024 annual report = 智城發展控股有限公司2024年報.</t>
  </si>
  <si>
    <t>192 p. : col. ill. ; 29 cm.</t>
  </si>
  <si>
    <t>2024-09233</t>
  </si>
  <si>
    <t>2024 version</t>
  </si>
  <si>
    <t>88 p. : col. ill. ; 29 cm.</t>
  </si>
  <si>
    <t>978-988-244-906-0 (pbk.) :</t>
  </si>
  <si>
    <t>2024-10919</t>
  </si>
  <si>
    <t>92 p. : col. ill., col. port ; 30 cm.</t>
  </si>
  <si>
    <t>978-988-78935-3-0 (pbk.) :</t>
  </si>
  <si>
    <t>2024-09503</t>
  </si>
  <si>
    <t>Solis Holdings Limited 2024 interim report = 守益控股有限公司2024中期報告.</t>
  </si>
  <si>
    <t>2024-11035</t>
  </si>
  <si>
    <t>312 p. : col. ill. ; 26 cm.</t>
  </si>
  <si>
    <t>978-988-76844-1-1 (pbk.) :</t>
  </si>
  <si>
    <t>2024-10988</t>
  </si>
  <si>
    <t>Soundwill Holdings Limited interim report 2024 = 金朝陽集團有限公司中期報告2024.</t>
  </si>
  <si>
    <t>46, 46 p. : charts ; 21 cm.</t>
  </si>
  <si>
    <t>2024-10378</t>
  </si>
  <si>
    <t>168 p. : col. ill. ; 33 cm.</t>
  </si>
  <si>
    <t>978-962-7956-49-5 :</t>
  </si>
  <si>
    <t>2024-08926</t>
  </si>
  <si>
    <t>Sprocomm Intelligence Limited 2024 interim report = Sprocomm Intelligence Limited 2024中報.</t>
  </si>
  <si>
    <t>52 p. ; 21 cm.</t>
  </si>
  <si>
    <t>2024-10396</t>
  </si>
  <si>
    <t>Building cadences : Leigh &amp; Orange - architects since 1874 / David Stanford, Rebecca Lo.</t>
  </si>
  <si>
    <t>181 p. : ill. (some col.) ; 25 cm.</t>
  </si>
  <si>
    <t>978-988-70503-0-8 :</t>
  </si>
  <si>
    <t>2024-10918</t>
  </si>
  <si>
    <t>Star Group Asia Limited interim report 2024 = 星星集團亞洲有限公司中期報告2024.</t>
  </si>
  <si>
    <t>2024-11123</t>
  </si>
  <si>
    <t>Starjoy Wellness and Travel Company Limited 2024 interim report = 星悅康旅股份有限公司2024中期報告.</t>
  </si>
  <si>
    <t>84 p. : col. ill., col. chart ; 29 cm.</t>
  </si>
  <si>
    <t>2024-10294</t>
  </si>
  <si>
    <t>State Energy Group International Assets Holdings Limited annual report 2023/24 = 國能集團國際資產控股有限公司年報2023/24.</t>
  </si>
  <si>
    <t>158, 158 p. ; 29 cm.</t>
  </si>
  <si>
    <t>2024-09238</t>
  </si>
  <si>
    <t>Stella International Holdings Limited interim report 2024.</t>
  </si>
  <si>
    <t>2024-10264</t>
  </si>
  <si>
    <t>19, 19 p. : col. ill. ; 24 cm.</t>
  </si>
  <si>
    <t>978-988-75573-9-5 (pbk.) :</t>
  </si>
  <si>
    <t>2024-09040</t>
  </si>
  <si>
    <t>Strong Petrochemical Holdings Limited 2024 interim report = 海峽石油化工控股有限公司2024中期報告.</t>
  </si>
  <si>
    <t>48, 48 p. ; 21 cm.</t>
  </si>
  <si>
    <t>2024-11181</t>
  </si>
  <si>
    <t>Styland Holdings Limited annual report 2023/24 = 大凌集團有限公司年報2023/24.</t>
  </si>
  <si>
    <t>182, 182 p. : col. ill. ; 29 cm.</t>
  </si>
  <si>
    <t>2024-09266</t>
  </si>
  <si>
    <t>Marketing guide / Subject Team of BHMH2003 - Introduction of Marketing .</t>
  </si>
  <si>
    <t>122 p. : ill. ; 30 cm.</t>
  </si>
  <si>
    <t>978-988-70389-5-5 (pbk.) :</t>
  </si>
  <si>
    <t>2024-10122</t>
  </si>
  <si>
    <t>Sun Art Retail Group Limited 2023/2024 annual report.</t>
  </si>
  <si>
    <t>212 p. : col. charts, col. ports ; 29 cm.</t>
  </si>
  <si>
    <t>2024-09180</t>
  </si>
  <si>
    <t>Sun Hung Kai &amp; Co. Limited interim report 2024.</t>
  </si>
  <si>
    <t>52 p. : col. ill., col. charts ; 30 cm.</t>
  </si>
  <si>
    <t>2024-09219</t>
  </si>
  <si>
    <t>Fun China. Fun facts about China / written by Sun Ya Editorial Team ; illustrated by Shing Yu Lee.</t>
  </si>
  <si>
    <t>48 p. : col. ill. ; 29 cm.</t>
  </si>
  <si>
    <t>978-962-08-8427-6 :</t>
  </si>
  <si>
    <t>2024-10939</t>
  </si>
  <si>
    <t>The amazing cotton candy / written by Julie Chen Sung ; illustrated by Jessica Ip.</t>
  </si>
  <si>
    <t>unpaged : col. ill., port ; 25 cm.</t>
  </si>
  <si>
    <t>978-988-70456-0-1 (pbk.) :</t>
  </si>
  <si>
    <t>2024-09047</t>
  </si>
  <si>
    <t>Sunway International Holdings Limited interim report 2024 = 新威國際控股有限公司中期報告2024.</t>
  </si>
  <si>
    <t>2024-10412</t>
  </si>
  <si>
    <t>SV Vision Limited 2024 interim report = 華美樂樂有限公司2024中期報告.</t>
  </si>
  <si>
    <t>2024-10284</t>
  </si>
  <si>
    <t>Symphony Holdings Limited 2024 interim report = 新灃集團有限公司2024中期報告.</t>
  </si>
  <si>
    <t>2024-11109</t>
  </si>
  <si>
    <t>Tai Hing Group Holdings Limited 2024 interim report = 太興集團控股有限公司2024中期報告.</t>
  </si>
  <si>
    <t>60 p. : chart, map ; 29 cm.</t>
  </si>
  <si>
    <t>2024-10356</t>
  </si>
  <si>
    <t>Tailam Tech Construction Holdings Limited 2024 interim report = 泰林科建控股有限公司2024中期報告.</t>
  </si>
  <si>
    <t>32, 32 p. ; 29cm.</t>
  </si>
  <si>
    <t>2024-11067</t>
  </si>
  <si>
    <t>Taizhou Water Group Co., Ltd. interim report 2024 = 台州市水務集團股份有限公司中期報告2024.</t>
  </si>
  <si>
    <t>2024-10358</t>
  </si>
  <si>
    <t>Takbo Group Holdings Limited interim report 2024 = 德寶集團控股有限公司中期報告2024.</t>
  </si>
  <si>
    <t>2024-10393</t>
  </si>
  <si>
    <t>A brief history of the Jia Xu (1874) typhoon : 150 years = 甲戌風災一百五十年紀念史略 / Billy Tang and Donald Ma.</t>
  </si>
  <si>
    <t>107 p. : col. ill., col. map ; 23 cm.</t>
  </si>
  <si>
    <t>978-988-75099-4-3 (pbk.) :</t>
  </si>
  <si>
    <t>2024-10160</t>
  </si>
  <si>
    <t>Tang Palace (China) Holdings Limited 2024 interim report = 唐宮(中國)控股有限公司2024中期報告.</t>
  </si>
  <si>
    <t>2024-10995</t>
  </si>
  <si>
    <t>Tat Hong Equipment Service Co., Ltd. 2024 annual report = 達豐設備服務有限公司2024年報.</t>
  </si>
  <si>
    <t>172, 172 p. : col. ill. ; 29 cm.</t>
  </si>
  <si>
    <t>2024-09249</t>
  </si>
  <si>
    <t>Television Broadcasts Limited interim report 2024 = 電視廣播有限公司中期報告2024.</t>
  </si>
  <si>
    <t>139 p. : col. charts ; 29 cm.</t>
  </si>
  <si>
    <t>2024-10354</t>
  </si>
  <si>
    <t>139 p. ; 22 cm.</t>
  </si>
  <si>
    <t>978-988-70371-7-0 (pbk.) :</t>
  </si>
  <si>
    <t>2024-09041</t>
  </si>
  <si>
    <t>Texwinca Holdings Limited annual report 2024 = 德永佳集團有限公司2024年報.</t>
  </si>
  <si>
    <t>168 p. ; 29 cm.</t>
  </si>
  <si>
    <t>2024-09248</t>
  </si>
  <si>
    <t>The Bank of East Asia, Limited interim report 2024 = 東亞銀行有限公司2024中期報告.</t>
  </si>
  <si>
    <t>203 p. ; 29 cm.</t>
  </si>
  <si>
    <t>2024-10281</t>
  </si>
  <si>
    <t>The Sincere Company, Limited interim report 2024 = 先施有限公司中期報告2024.</t>
  </si>
  <si>
    <t>2024-11155</t>
  </si>
  <si>
    <t>122 p. : col. ill., col. charts, col. map ; 29 cm.</t>
  </si>
  <si>
    <t>2024-11004</t>
  </si>
  <si>
    <t>251 p. : col. ill., col. plans ; 18 cm.</t>
  </si>
  <si>
    <t>978-988-78349-2-2 (pbk.) :</t>
  </si>
  <si>
    <t>2024-10953</t>
  </si>
  <si>
    <t>Theme International Holdings Limited 2024 interim report = 榮暉國際集團有限公司2024中期報告.</t>
  </si>
  <si>
    <t>2024-11136</t>
  </si>
  <si>
    <t>Thing On Enterprise Limited 2024 interim report = 晉安實業有限公司2024中期報告.</t>
  </si>
  <si>
    <t>2024-11124</t>
  </si>
  <si>
    <t>unpaged : ill. ; 18 cm.</t>
  </si>
  <si>
    <t>978-988-76489-3-2 (pbk.) :</t>
  </si>
  <si>
    <t>2024-09130</t>
  </si>
  <si>
    <t>Tian An China Investments Company Limited interim report 2024 = 天安中國投資有限公司二零二四年中期業績報告.</t>
  </si>
  <si>
    <t>2024-10357</t>
  </si>
  <si>
    <t>Tian An Medicare Limited 2024 interim report = 天安卓健有限公司2024中期報告.</t>
  </si>
  <si>
    <t>2024-10388</t>
  </si>
  <si>
    <t>2024-10278</t>
  </si>
  <si>
    <t>Tianjin Development Holdings Limited interim report 2024 = 天津發展控股有限公司中期報告2024.</t>
  </si>
  <si>
    <t>2024-11147</t>
  </si>
  <si>
    <t>Tianjin Port Development Holdings Limited interim report 2024.</t>
  </si>
  <si>
    <t>36 p. : col. ill., map ; 29 cm.</t>
  </si>
  <si>
    <t>2024-11079</t>
  </si>
  <si>
    <t>Tianneng Power International Limited 2024 interim report = 天能動力國際有限公司2024中期報告.</t>
  </si>
  <si>
    <t>74, 74 p. : col. ill. ; 21 cm.</t>
  </si>
  <si>
    <t>2024-11173</t>
  </si>
  <si>
    <t>TIL Enviro Limited 2024 interim report = 達力環保有限公司2024中期報告.</t>
  </si>
  <si>
    <t>2024-10394</t>
  </si>
  <si>
    <t>Tingyi (Cayman Islands) Holding Corp. 2023 annual report = 康師傅控股有限公司2023年報.</t>
  </si>
  <si>
    <t>356 p. : col. ill., col. charts, col. maps ; 29 cm.</t>
  </si>
  <si>
    <t>2024-10291</t>
  </si>
  <si>
    <t>TK Group (Holdings) Limited 2024 interim report = 東江集團(控股)有限公司2024中期報告.</t>
  </si>
  <si>
    <t>2024-11024</t>
  </si>
  <si>
    <t>TL Natural Gas Holdings Limited 2024 interim report = TL Natural Gas Holdings Limited 2024中期報告.</t>
  </si>
  <si>
    <t>2024-11165</t>
  </si>
  <si>
    <t>Tokyo Chuo Auction Holdings Limited 2024 annual report = 東京中央拍賣控股有限公司2024年度報告.</t>
  </si>
  <si>
    <t>252 p. : col. ill., col. chart ; 29 cm.</t>
  </si>
  <si>
    <t>2024-09193</t>
  </si>
  <si>
    <t>TOMO Holdings Limited 2024 interim report = 萬馬控股有限公司2024中期報告.</t>
  </si>
  <si>
    <t>2024-11033</t>
  </si>
  <si>
    <t>Tomson Group Limited interim report 2024 = 湯臣集團有限公司中期報告2024.</t>
  </si>
  <si>
    <t>51 p. ; 29 cm.</t>
  </si>
  <si>
    <t>2024-10363</t>
  </si>
  <si>
    <t>Journey of computer literacy for secondary schools. CS01, Basics of computers and computer operation. Workbook / Raymond Tong, Kwok Chi Man, Yeung Pui Shan.</t>
  </si>
  <si>
    <t>978-988-8471-48-5 (pbk.) :</t>
  </si>
  <si>
    <t>2024-10119</t>
  </si>
  <si>
    <t>Journey of computer literacy for secondary schools. CS02 &amp; CS12, Components of a computer system and computer software. Workbook / Raymond Tong, Kwok Chi Man, Yeung Pui Shan.</t>
  </si>
  <si>
    <t>14 p. : ill. ; 28 cm.</t>
  </si>
  <si>
    <t>978-988-8471-49-2 (pbk.) :</t>
  </si>
  <si>
    <t>2024-10120</t>
  </si>
  <si>
    <t>Journey of computer literacy for secondary schools. CS03 &amp; CS13, Computer systems, computer networks and information systems. Workbook / Raymond Tong, Kwok Chi Man, Yeung Pui Shan.</t>
  </si>
  <si>
    <t>978-988-8471-50-8 (pbk.) :</t>
  </si>
  <si>
    <t>2024-10121</t>
  </si>
  <si>
    <t>Journey of computer literacy for secondary schools. Modular course. 1 / Raymond Tong ... [et al.].</t>
  </si>
  <si>
    <t>various paging : col. ill. ; 29 cm.</t>
  </si>
  <si>
    <t>978-988-8471-04-1 (sp.) :</t>
  </si>
  <si>
    <t>2024-10110</t>
  </si>
  <si>
    <t>Journey of computer literacy for secondary schools. Modular course. 2 / Raymond Tong ... [et al.].</t>
  </si>
  <si>
    <t>978-988-8471-05-8 (sp.) :</t>
  </si>
  <si>
    <t>2024-10111</t>
  </si>
  <si>
    <t>Journey of computer literacy for secondary schools. Modular course. 3 / Raymond Tong ... [et al.].</t>
  </si>
  <si>
    <t>978-988-8471-06-5 (sp.) :</t>
  </si>
  <si>
    <t>2024-10112</t>
  </si>
  <si>
    <t>Journey of computer literacy for secondary schools. Modular course. 4 / Raymond Tong ... [et al.].</t>
  </si>
  <si>
    <t>978-988-8471-07-2 (sp.) :</t>
  </si>
  <si>
    <t>2024-10113</t>
  </si>
  <si>
    <t>Tongdao Liepin Group interim report 2024 = 同道獵聘集團中期報告2024.</t>
  </si>
  <si>
    <t>2024-11122</t>
  </si>
  <si>
    <t>Top Education Group Ltd annual report 2024.</t>
  </si>
  <si>
    <t>168 p. : col. ill. ; 30 cm.</t>
  </si>
  <si>
    <t>2024-10993</t>
  </si>
  <si>
    <t>New curriculum</t>
  </si>
  <si>
    <t>69 p. : ill., chart ; 30 cm.</t>
  </si>
  <si>
    <t>978-988-70876-2-5 (pbk.) :</t>
  </si>
  <si>
    <t>2024-10889</t>
  </si>
  <si>
    <t>TradeGo FinTech Limited 2023 annual report = 捷利交易寶金融科技有限公司2023年度報告.</t>
  </si>
  <si>
    <t>2024-09251</t>
  </si>
  <si>
    <t>Transcenta Holding Limited 2024 interim report = 創勝集團醫藥有限公司2024中期報告.</t>
  </si>
  <si>
    <t>2024-10348</t>
  </si>
  <si>
    <t>Trigiant Group Limited interim report 2024 = 俊知集團有限公司中期報告2024.</t>
  </si>
  <si>
    <t>2024-11116</t>
  </si>
  <si>
    <t>Tristate Holdings Limited interim report 2024 = Tristate Holdings Limited 中期報告2024.</t>
  </si>
  <si>
    <t>22, 22 p. ; 30 cm.</t>
  </si>
  <si>
    <t>2024-10296</t>
  </si>
  <si>
    <t>TS Wonders Holding Limited 2024 interim report = TS Wonders Holding Limited 2024中期報告.</t>
  </si>
  <si>
    <t>2024-11048</t>
  </si>
  <si>
    <t>Unoverse / Morris Tsang ; illustrated by Lyranda Li.</t>
  </si>
  <si>
    <t>96 p. : col. ill. ; 21 cm.</t>
  </si>
  <si>
    <t>978-988-76462-6-6 (pbk.) :</t>
  </si>
  <si>
    <t>2024-10982</t>
  </si>
  <si>
    <t>Tse Sui Luen Jewellery (International) Limited 2023/2024 annual report = 謝瑞麟珠寶(國際)有限公司2023/2024年報.</t>
  </si>
  <si>
    <t>240 p. : col. ill., col. charts, col. port ; 23 cm.</t>
  </si>
  <si>
    <t>2024-09186</t>
  </si>
  <si>
    <t>Tsim Sha Tsui Properties Limited annual report 2024.</t>
  </si>
  <si>
    <t>211 p. : col. charts ; 29 cm.</t>
  </si>
  <si>
    <t>2024-10340</t>
  </si>
  <si>
    <t>Tsim Sha Tsui Properties Limited sustainability report 2024 = 尖沙咀置業集團有限公司可持續發展報告2024.</t>
  </si>
  <si>
    <t>2024-10309</t>
  </si>
  <si>
    <t>Tsit Wing International Holdings Limited 2024 interim report = 捷榮國際控股有限公司2024中期報告.</t>
  </si>
  <si>
    <t>76 p. ; 30 cm.</t>
  </si>
  <si>
    <t>2024-10266</t>
  </si>
  <si>
    <t>Tu Yi Holding Company Limited 2024 interim report = 途屹控股有限公司2024中期報告.</t>
  </si>
  <si>
    <t>2024-10259</t>
  </si>
  <si>
    <t>225 p. : col. ill., col. charts, col. port ; 30 cm.</t>
  </si>
  <si>
    <t>2024-10306</t>
  </si>
  <si>
    <t>135 p. : col. ill. ; 30 cm.</t>
  </si>
  <si>
    <t>2024-10307</t>
  </si>
  <si>
    <t>82 p. : col. ill. ; 30 cm.</t>
  </si>
  <si>
    <t>2024-10416</t>
  </si>
  <si>
    <t>Tycoon Group Holdings Limited interim report 2024 = 滿貫集團控股有限公司中期報告2024.</t>
  </si>
  <si>
    <t>52, 52 p. : col. chart ; 29 cm.</t>
  </si>
  <si>
    <t>2024-10288</t>
  </si>
  <si>
    <t>Tysan Holdings Limited interim report 2024 = 泰昇集團控股有限公司中期報告2024.</t>
  </si>
  <si>
    <t>2024-11023</t>
  </si>
  <si>
    <t>Uni-Bio Science Group Limited interim report 2024 = 聯康生物科技集團有限公司中期報告2024.</t>
  </si>
  <si>
    <t>2024-11172</t>
  </si>
  <si>
    <t>Value Partners Group Limited 2024 interim report = 惠理集團有限公司2024中期報告.</t>
  </si>
  <si>
    <t>46, 46 p. : col. charts ; 29 cm.</t>
  </si>
  <si>
    <t>2024-11027</t>
  </si>
  <si>
    <t>Vcredit Holdings Limited 2024 interim report = 維信金科控股有限公司2024中期報告.</t>
  </si>
  <si>
    <t>57, 57 p. : col. chart ; 29 cm.</t>
  </si>
  <si>
    <t>2024-11086</t>
  </si>
  <si>
    <t>Vedan International (Holdings) Limited interim report 2024 = 味丹國際(控股)有限公司中期業績報告2024.</t>
  </si>
  <si>
    <t>48 p. : col. chart ; 29 cm.</t>
  </si>
  <si>
    <t>2024-10315</t>
  </si>
  <si>
    <t>Vertical International Holdings Limited 2024 interim report = 弘浩國際控股有限公司2024中期報告.</t>
  </si>
  <si>
    <t>2024-10374</t>
  </si>
  <si>
    <t>Veson Holdings Limited 2024 interim report = 銳信控股有限公司2024中期報告.</t>
  </si>
  <si>
    <t>64 p. ; 21 cm.</t>
  </si>
  <si>
    <t>2024-11140</t>
  </si>
  <si>
    <t>The most beautiful fables of Aesop, Phaedrus and La Fontaine. The boy who cried wolf. The crow and the pitcher. The ant and the grasshopper. The lion and the mouse / Pictured by Marisa Vestita.</t>
  </si>
  <si>
    <t>23 p. : col. ill. ; 28 cm.</t>
  </si>
  <si>
    <t>978-988-76549-4-0 (pbk.) :</t>
  </si>
  <si>
    <t>2024-09000</t>
  </si>
  <si>
    <t>The most beautiful fables of Aesop, Phaedrus and La Fontaine. The dog and the wolf. The fox and the ram. Dogs and wolves reconcile / Pictured by Marisa Vestita.</t>
  </si>
  <si>
    <t>978-988-76549-5-7 (pbk.) :</t>
  </si>
  <si>
    <t>2024-08996</t>
  </si>
  <si>
    <t>The most beautiful fables of Aesop, Phaedrus and La Fontaine. The fox and the grapes. The tortoise and the hare. The fox with the swollen belly. The shepherd and the wolf / Pictured by Marisa Vestita.</t>
  </si>
  <si>
    <t>978-988-76549-8-8 (pbk.) :</t>
  </si>
  <si>
    <t>2024-09001</t>
  </si>
  <si>
    <t>The most beautiful fables of Aesop, Phaedrus and La Fontaine. The fox and the stork. The town mouse and the country mouse. The fox and the sick lion / Pictured by Marisa Vestita.</t>
  </si>
  <si>
    <t>25 p. : col. ill. ; 28 cm.</t>
  </si>
  <si>
    <t>978-988-76549-3-3 (pbk.) :</t>
  </si>
  <si>
    <t>2024-08997</t>
  </si>
  <si>
    <t>The most beautiful fables of Aesop, Phaedrus and La Fontaine. The frogs who desired a king. The fox and the tragic mask. The bees and drones with the wasp as judge. The frogs alarmed by the bullfight / Pictured by Marisa Vestita.</t>
  </si>
  <si>
    <t>978-988-76549-9-5 (pbk.) :</t>
  </si>
  <si>
    <t>2024-08995</t>
  </si>
  <si>
    <t>The most beautiful fables of Aesop, Phaedrus and La Fontaine. The gnat and the lion. : The fox and the crow. The kite and the snake / Pictured by Marisa Vestita.</t>
  </si>
  <si>
    <t>978-988-76549-0-2 (pbk.) :</t>
  </si>
  <si>
    <t>2024-08998</t>
  </si>
  <si>
    <t>The most beautiful fables of Aesop, Phaedrus and La Fontaine. The hen that laid the golden eggs. The dog and its reflection. The frog and the ox. The magpie dressed in peacock's feathers. The fox who had lost its tail / Pictured by Marisa Vestita.</t>
  </si>
  <si>
    <t>978-988-76549-7-1 (pbk.) :</t>
  </si>
  <si>
    <t>2024-09003</t>
  </si>
  <si>
    <t>The most beautiful fables of Aesop, Phaedrus and La Fontaine. The rooster and the fox. The lion grown old. The dove and the ant / Pictured by Marisa Vestita.</t>
  </si>
  <si>
    <t>978-988-76549-6-4 (pbk.) :</t>
  </si>
  <si>
    <t>2024-08999</t>
  </si>
  <si>
    <t>The most beautiful fables of Aesop, Phaedrus and La Fontaine. The wild donkey and the tame donkey. The lion king. The stag at the stream / Pictured by Marisa Vestita.</t>
  </si>
  <si>
    <t>22 p. : col. ill. ; 28 cm.</t>
  </si>
  <si>
    <t>978-988-76549-1-9 (pbk.) :</t>
  </si>
  <si>
    <t>2024-09002</t>
  </si>
  <si>
    <t>The most beautiful fables of Aesop, Phaedrus and La Fontaine. The wolf and the crane. The wolf and the fox with the monkey as judge. The cow, the goat, the sheep and the lion. The wolf and the lamb / Pictured by Marisa Vestita.</t>
  </si>
  <si>
    <t>978-988-76549-2-6 (pbk.) :</t>
  </si>
  <si>
    <t>2024-08994</t>
  </si>
  <si>
    <t>xvii, 99 p. : col. ill. ; 20 x 25 cm.</t>
  </si>
  <si>
    <t>978-988-237-331-0 :</t>
  </si>
  <si>
    <t>2024-09025</t>
  </si>
  <si>
    <t>Vico International Holdings Limited 2023/24 annual report = 域高國際控股有限公司2023/24年報.</t>
  </si>
  <si>
    <t>224 p. : col. ill., col. chart ; 29 cm.</t>
  </si>
  <si>
    <t>2024-10245</t>
  </si>
  <si>
    <t>Vincent Medical Holdings Limited 2024 interim report = 永勝醫療控股有限公司2024中期報告.</t>
  </si>
  <si>
    <t>44, 44 p. : col. chart ; 29 cm.</t>
  </si>
  <si>
    <t>2024-11044</t>
  </si>
  <si>
    <t>The Vinson Collection of indonesian textiles / Glenn Vinson.</t>
  </si>
  <si>
    <t>211 p. : col. ill., col. port, map ; 34 cm.</t>
  </si>
  <si>
    <t>978-988-76089-1-2 :</t>
  </si>
  <si>
    <t>2024-09999</t>
  </si>
  <si>
    <t>Vital Innovations Holdings Limited 2024 interim report = 維太創科控股有限公司2024中期報告.</t>
  </si>
  <si>
    <t>38, 38 p. : ill. ; 29 cm.</t>
  </si>
  <si>
    <t>2024-11066</t>
  </si>
  <si>
    <t>Viva Biotech Holdings 2024 interim report = 維亞生物科技控股集團2024中期報告.</t>
  </si>
  <si>
    <t>90, 90 p. ; 29 cm.</t>
  </si>
  <si>
    <t>2024-11071</t>
  </si>
  <si>
    <t>Viva Goods Company Limited interim report 2024 = 非凡領越有限公司2024中期報告.</t>
  </si>
  <si>
    <t>68 p. ; 21 cm.</t>
  </si>
  <si>
    <t>2024-10373</t>
  </si>
  <si>
    <t>Volcano Spring International Holdings Limited 2024 interim report = 火山邑動國際控股有限公司2024中期報告.</t>
  </si>
  <si>
    <t>26, 26 p. ; 29 cm.</t>
  </si>
  <si>
    <t>2024-11045</t>
  </si>
  <si>
    <t>Vongroup Limited annual report 2024 = 黃河實業有限公司年報2024.</t>
  </si>
  <si>
    <t>124 p. ; 29 cm.</t>
  </si>
  <si>
    <t>2024-10225</t>
  </si>
  <si>
    <t>Wai Hung Group Holdings Limited 2024 interim report = 偉鴻集團控股有限公司2024中期報告.</t>
  </si>
  <si>
    <t>2024-11184</t>
  </si>
  <si>
    <t>Wai Kee Holdings Limited interim report 2024.</t>
  </si>
  <si>
    <t>2024-10265</t>
  </si>
  <si>
    <t>Wai Yuen Tong Medicine Holdings Limited 2024 annual report = 位元堂藥業控股有限公司2024年報.</t>
  </si>
  <si>
    <t>2024-09261</t>
  </si>
  <si>
    <t>Superstars : my China in Tang poetry. Volume I / Susan Wan Dolling.</t>
  </si>
  <si>
    <t>197 p. ; 22 cm.</t>
  </si>
  <si>
    <t>978-988-8843-71-8 (pbk.) :</t>
  </si>
  <si>
    <t>2024-09033</t>
  </si>
  <si>
    <t>Wan Kei Group Holdings Limited annual report 2023/2024 = 宏基集團控股有限公司年度報告2023/2024.</t>
  </si>
  <si>
    <t>268 p. ; 29 cm.</t>
  </si>
  <si>
    <t>2024-09195</t>
  </si>
  <si>
    <t>Wan Leader International Limited 2023-2024 annual report = 萬勵達國際有限公司2023-2024年度報告.</t>
  </si>
  <si>
    <t>2024-09188</t>
  </si>
  <si>
    <t>Wang On Group Limited 2024 annual report = 宏安集團有限公司2024年報.</t>
  </si>
  <si>
    <t>384 p. : col. charts ; 30 cm.</t>
  </si>
  <si>
    <t>2024-09205</t>
  </si>
  <si>
    <t>Wang On Properties Limited 2024 annual report = 宏安地產有限公司2024年報.</t>
  </si>
  <si>
    <t>256 p. : col. ill., col. charts ; 30 cm.</t>
  </si>
  <si>
    <t>2024-09257</t>
  </si>
  <si>
    <t>191 p. : col. ill., port ; 29 cm.</t>
  </si>
  <si>
    <t>978-988-76696-4-7 :</t>
  </si>
  <si>
    <t>2024-09054</t>
  </si>
  <si>
    <t>Wanjia Group Holdings Limited annual report 2023/24 = 萬嘉集團控股有限公司年報2023/24.</t>
  </si>
  <si>
    <t>264 p. : col. ill., col. chart ; 29 cm.</t>
  </si>
  <si>
    <t>2024-09201</t>
  </si>
  <si>
    <t>AI-powered pedagogy : Redefining education / Dr. Jennifer Chang Wathall.</t>
  </si>
  <si>
    <t>978-988-70646-8-8 (pbk.) :</t>
  </si>
  <si>
    <t>2024-10157</t>
  </si>
  <si>
    <t>AI-powered pedagogy : Redefining education. The adult colouring book / Dr. Jennifer Chang Wathall.</t>
  </si>
  <si>
    <t>978-988-70646-0-2 (pbk.) :</t>
  </si>
  <si>
    <t>2024-10156</t>
  </si>
  <si>
    <t>various paging : music scores ; 29 cm.</t>
  </si>
  <si>
    <t>978-988-70705-0-4 (pbk.) :</t>
  </si>
  <si>
    <t>2024-10015</t>
  </si>
  <si>
    <t>Wealth Glory Holdings Limited 2024 annual report = 富譽控股有限公司2024年報.</t>
  </si>
  <si>
    <t>2024-10234</t>
  </si>
  <si>
    <t>Wealthink AI-Innovation Capital Limited 2023/24 annual report = 華科智能投資有限公司2023/24年報.</t>
  </si>
  <si>
    <t>260 p. : chart ; 29 cm.</t>
  </si>
  <si>
    <t>2024-09158</t>
  </si>
  <si>
    <t>Seed of memory : ancestral recipes / written by Weaving Realities Collective (Yuchen Li, Aldo Esparza Ramos).</t>
  </si>
  <si>
    <t>91 p. : ill. ; 19 cm.</t>
  </si>
  <si>
    <t>978-988-76489-2-5 (pbk.) :</t>
  </si>
  <si>
    <t>2024-09129</t>
  </si>
  <si>
    <t>Weiye Holdings Limited 2024 interim report.</t>
  </si>
  <si>
    <t>40 p. ; 21 cm.</t>
  </si>
  <si>
    <t>2024-11154</t>
  </si>
  <si>
    <t>Wenling Zhejiang Measuring and Cutting Tools Trading Centre Company Limited 2024 interim report = 温嶺浙江工量刃具交易中心股份有限公司2024中期報告.</t>
  </si>
  <si>
    <t>2024-11156</t>
  </si>
  <si>
    <t>Beats of love / Jacqueline Westwoods.</t>
  </si>
  <si>
    <t>978-988-70531-2-5 :</t>
  </si>
  <si>
    <t>2024-09122</t>
  </si>
  <si>
    <t>Magical music journey. 1 / Whysomusic Limited.</t>
  </si>
  <si>
    <t>32 p. : col. ill. ; 21 x 30 cm.</t>
  </si>
  <si>
    <t>978-988-70519-4-7 (pbk.) :</t>
  </si>
  <si>
    <t>2024-08918</t>
  </si>
  <si>
    <t>Self-introduction guidelines / Whysomusic Limited.</t>
  </si>
  <si>
    <t>19 p. : col. ill. ; 21 x 30 cm.</t>
  </si>
  <si>
    <t>978-988-70519-5-4 (pbk.) :</t>
  </si>
  <si>
    <t>2024-08919</t>
  </si>
  <si>
    <t>Win Hanverky Holdings Limited 2024 interim report.</t>
  </si>
  <si>
    <t>48 p. ; 25 cm.</t>
  </si>
  <si>
    <t>2024-10248</t>
  </si>
  <si>
    <t>Wing Chi Holdings Limited 2024 annual report = 榮智控股有限公司2024年報.</t>
  </si>
  <si>
    <t>2024-09147</t>
  </si>
  <si>
    <t>Wing Tai Properties Limited interim report 2024 = 永泰地產有限公司中期報告2024.</t>
  </si>
  <si>
    <t>2024-10262</t>
  </si>
  <si>
    <t>Winto Group (Holdings) Limited 2024 interim report = 惠陶集團(控股)有限公司2024中期報告.</t>
  </si>
  <si>
    <t>36 p. ; 21 cm.</t>
  </si>
  <si>
    <t>2024-11145</t>
  </si>
  <si>
    <t>18 p. ; 21 cm.</t>
  </si>
  <si>
    <t>978-988-8435-38-8 (pbk.) :</t>
  </si>
  <si>
    <t>2024-09125</t>
  </si>
  <si>
    <t>Hong Kong 18D = 攝足18區 / James Wong.</t>
  </si>
  <si>
    <t>95 p. : col. ill., col. map ; 24 x 27 cm.</t>
  </si>
  <si>
    <t>978-988-70368-4-5 :</t>
  </si>
  <si>
    <t>2024-09996</t>
  </si>
  <si>
    <t>Ensentrury / Wong Mei Ling.</t>
  </si>
  <si>
    <t>72 p. : col. ill. ; 31 cm.</t>
  </si>
  <si>
    <t>978-988-70688-0-8 :</t>
  </si>
  <si>
    <t>2024-10886</t>
  </si>
  <si>
    <t>Simply mock. Mathematics. Compulsory part / Phita Wong.</t>
  </si>
  <si>
    <t>978-988-76397-0-1 (sp.) :</t>
  </si>
  <si>
    <t>2024-09069</t>
  </si>
  <si>
    <t>Hong Kong Arbitration Ordinance (Cap 609) : a guide and commentary / Samuel Wong, Wilson Lui.</t>
  </si>
  <si>
    <t>xxiv, 384 p. ; 25 cm.</t>
  </si>
  <si>
    <t>978-988-70654-0-1 (pbk.) :</t>
  </si>
  <si>
    <t>2024-09038</t>
  </si>
  <si>
    <t>Mock to success DSE English Language. Papers 1-4. F4-F6 students / Steven Wong.</t>
  </si>
  <si>
    <t>978-988-76397-2-5 (sp.) :</t>
  </si>
  <si>
    <t>2024-09065</t>
  </si>
  <si>
    <t>Wong's International Holdings Limited interim report for 2024 = 王氏國際集團有限公司二零二四年中期報告.</t>
  </si>
  <si>
    <t>2024-10376</t>
  </si>
  <si>
    <t>World-Link Logistics (Asia) Holding Limited 2024 interim report = 環宇物流(亞洲)控股有限公司2024中期報告.</t>
  </si>
  <si>
    <t>28, 28 p. ; 21 cm.</t>
  </si>
  <si>
    <t>2024-11157</t>
  </si>
  <si>
    <t>Wuxi Life International Holdings Group Limited interim report 2024 = 悟喜生活國際控股集團有限公司2024中期報告.</t>
  </si>
  <si>
    <t>2024-10247</t>
  </si>
  <si>
    <t>Wynn Macau, Limited 2024 interim report = 永利澳門有限公司2024中期報告.</t>
  </si>
  <si>
    <t>138, 138 p. ; 29 cm.</t>
  </si>
  <si>
    <t>2024-09222</t>
  </si>
  <si>
    <t>Synthesis and mechanism of polycarboxylate superplasticizers with urethane groups at room temperature / written by Xiang Shuncheng, Gao Yingli, Zheng Tingxiang ; translated by Su Yuexi.</t>
  </si>
  <si>
    <t>4, 194 p. : chart ; 24 cm.</t>
  </si>
  <si>
    <t>978-988-70476-6-7 (pbk.) :</t>
  </si>
  <si>
    <t>2024-09063</t>
  </si>
  <si>
    <t>Xiangxing International Holding Limited 2024 interim report = 象興國際控股有限公司2024中期報告.</t>
  </si>
  <si>
    <t>2024-11059</t>
  </si>
  <si>
    <t>Xiaomi Corporation 2024 interim report.</t>
  </si>
  <si>
    <t>124 p. : ill. ; 29 cm.</t>
  </si>
  <si>
    <t>2024-11011</t>
  </si>
  <si>
    <t>Xingye Wulian Service Group Co. Ltd. 2024 interim report = 興業物聯服務集團有限公司2024中期報告.</t>
  </si>
  <si>
    <t>2024-11032</t>
  </si>
  <si>
    <t>Xinhua News Media Holdings Limited annual report 2023/2024 = 新華通訊頻媒控股有限公司年報二零二三/二零二四.</t>
  </si>
  <si>
    <t>138, 138 p. : charts ; 29 cm.</t>
  </si>
  <si>
    <t>2024-10235</t>
  </si>
  <si>
    <t>XinXiang Era Group Company Limited 2024 interim report = 新享時代集團有限公司2024中期報告.</t>
  </si>
  <si>
    <t>2024-10405</t>
  </si>
  <si>
    <t>Yanchang Petroleum International Limited 2024 interim report = 延長石油國際有限公司中期報告2024.</t>
  </si>
  <si>
    <t>2024-11159</t>
  </si>
  <si>
    <t>Yancoal Australia Ltd interim report 2024.</t>
  </si>
  <si>
    <t>55 p. : chart ; 30 cm.</t>
  </si>
  <si>
    <t>2024-10310</t>
  </si>
  <si>
    <t>A pocket guide for I ching tarot / David Yau.</t>
  </si>
  <si>
    <t>172 p. : col. ill. ; 10 x 14 cm.</t>
  </si>
  <si>
    <t>978-988-70840-1-3 (pbk.) :</t>
  </si>
  <si>
    <t>2024-10165</t>
  </si>
  <si>
    <t>429 p. : col. ill. ; 21 cm.</t>
  </si>
  <si>
    <t>978-988-70840-0-6 (pbk.) :</t>
  </si>
  <si>
    <t>2024-10164</t>
  </si>
  <si>
    <t>Ye Xing Group Holdings Limited 2024 interim report = 燁星集團控股有限公司2024中期報告.</t>
  </si>
  <si>
    <t>2024-11108</t>
  </si>
  <si>
    <t>Man in a hurry : Murray MacLehose and Colonial Autonomy in Hong Kong / Ray Yep.</t>
  </si>
  <si>
    <t>(Royal Asiatic Society Hong Kong studies series)</t>
  </si>
  <si>
    <t>xi, 202 p. ; 24 cm.</t>
  </si>
  <si>
    <t>978-988-8842-92-6 :</t>
  </si>
  <si>
    <t>2024-10151</t>
  </si>
  <si>
    <t>Yestar Healthcare Holdings Company Limited 2024 interim report = 巨星醫療控股有限公司2024中期報告.</t>
  </si>
  <si>
    <t>2024-10299</t>
  </si>
  <si>
    <t>Master. 1, Tackle. 5, Hot question types for mathematics. Compulsory part / W.S. Yeung, K.W. Lam.</t>
  </si>
  <si>
    <t>496 p. : ill. ; 29 cm.</t>
  </si>
  <si>
    <t>978-988-8817-15-3 (pbk.) :</t>
  </si>
  <si>
    <t>2024-10059</t>
  </si>
  <si>
    <t>Mathematics summer looking fly. P.6-S.1 / W.S. Yeung.</t>
  </si>
  <si>
    <t>91 p. : ill., charts ; 29 cm.</t>
  </si>
  <si>
    <t>978-988-8817-48-1 (pbk.) :</t>
  </si>
  <si>
    <t>2024-10060</t>
  </si>
  <si>
    <t>Mathematics summer looking fly. S.1-S.2 / W.S. Yeung.</t>
  </si>
  <si>
    <t>88 p. : ill., charts ; 29 cm.</t>
  </si>
  <si>
    <t>978-988-8817-49-8 (pbk.) :</t>
  </si>
  <si>
    <t>2024-10061</t>
  </si>
  <si>
    <t>Mathematics summer looking fly. S.2-S.3 / W.S. Yeung.</t>
  </si>
  <si>
    <t>95 p. : ill., charts ; 29 cm.</t>
  </si>
  <si>
    <t>978-988-8817-50-4 (pbk.) :</t>
  </si>
  <si>
    <t>2024-10062</t>
  </si>
  <si>
    <t>Mathematics summer looking fly. S.3-S.4 / W.S. Yeung.</t>
  </si>
  <si>
    <t>99 p. : ill., charts ; 29 cm.</t>
  </si>
  <si>
    <t>978-988-8817-51-1 (pbk.) :</t>
  </si>
  <si>
    <t>2024-10063</t>
  </si>
  <si>
    <t>Yidu Tech Inc. 2024 annual report = 醫渡科技有限公司2024年度報告.</t>
  </si>
  <si>
    <t>264, 264 p. : col. ill., col. chart ; 29 cm.</t>
  </si>
  <si>
    <t>2024-09183</t>
  </si>
  <si>
    <t>206 p. : col. ill. ; 29 cm.</t>
  </si>
  <si>
    <t>978-988-74707-5-5 :</t>
  </si>
  <si>
    <t>2024-08903</t>
  </si>
  <si>
    <t>Yoho Group Holdings Limited 2023/24 annual report = 友和集團控股有限公司2023/24年年度報告.</t>
  </si>
  <si>
    <t>168, 168 p. : col. ill., col. chart ; 29 cm.</t>
  </si>
  <si>
    <t>2024-09227</t>
  </si>
  <si>
    <t>53 p. : col. ill. ; 25 cm.</t>
  </si>
  <si>
    <t>978-988-77336-1-4 (pbk.) :</t>
  </si>
  <si>
    <t>2024-09060</t>
  </si>
  <si>
    <t>Weekly</t>
  </si>
  <si>
    <t>v. : col. ill. ; 35 cm.</t>
  </si>
  <si>
    <t>2024-09584</t>
  </si>
  <si>
    <t>280 p. : ill. (chiefly col.), col. chart, col. map ; 30 cm.</t>
  </si>
  <si>
    <t>978-988-70436-0-7 (pbk.) :</t>
  </si>
  <si>
    <t>2024-08925</t>
  </si>
  <si>
    <t>My life in medicine : a Hong Kong journey / Yuen Kwok-Yung.</t>
  </si>
  <si>
    <t>xiii, 251 p. : ill. (some col.) ; 24 cm.</t>
  </si>
  <si>
    <t>$295.00; Unpriced</t>
  </si>
  <si>
    <t>2024-09027</t>
  </si>
  <si>
    <t>Yues International Holdings Group Limited 2024 interim report = 樂氏國際控股集團有限公司2024中期報告.</t>
  </si>
  <si>
    <t>2024-10413</t>
  </si>
  <si>
    <t>Yuexiu Real Estate Investment Trust interim report 2024.</t>
  </si>
  <si>
    <t>92 p. : col. port ; 29 cm.</t>
  </si>
  <si>
    <t>2024-11091</t>
  </si>
  <si>
    <t>Yuexiu Transport Infrastructure Limited 2024 interim report = 越秀交通基建有限公司2024中期報告.</t>
  </si>
  <si>
    <t>92, 92 p. : col. ill., col. charts, col. maps ; 29 cm.</t>
  </si>
  <si>
    <t>2024-11062</t>
  </si>
  <si>
    <t>Yuk Wing Group Holdings Limited 2023/24 annual report = 煜榮集團控股有限公司2023/24年報.</t>
  </si>
  <si>
    <t>2024-09157</t>
  </si>
  <si>
    <t>Yun Lee Marine Group Holdings Limited 2024 annual report = 潤利海事集團控股有限公司年報2024.</t>
  </si>
  <si>
    <t>210 p. : col. ill., col. charts ; 29 cm.</t>
  </si>
  <si>
    <t>2024-10224</t>
  </si>
  <si>
    <t>Yunhong Guixin Group Holdings Limited 2024 interim report = 運鴻硅鑫集團控股有限公司2024中期報告.</t>
  </si>
  <si>
    <t>2024-11166</t>
  </si>
  <si>
    <t>108, 108 p. ; 29 cm.</t>
  </si>
  <si>
    <t>2024-09234</t>
  </si>
  <si>
    <t>Zhong An Group Limited interim report 2024 = 眾安集團有限公司2024中期報告.</t>
  </si>
  <si>
    <t>88 p. : col. ill., col. port ; 29 cm.</t>
  </si>
  <si>
    <t>2024-10250</t>
  </si>
  <si>
    <t>Zhong Hua International Holdings Limited annual report 2023 = 中華國際控股有限公司2023年報.</t>
  </si>
  <si>
    <t>125, 125 p. : chart ; 29 cm.</t>
  </si>
  <si>
    <t>2024-09230</t>
  </si>
  <si>
    <t>Zhonggan Communication (Group) Holdings Limited interim report 2024 = 中贛通信(集團)控股有限公司2024中期報告.</t>
  </si>
  <si>
    <t>2024-10295</t>
  </si>
  <si>
    <t>Zijin Mining Group Company Limited 2024 interim report.</t>
  </si>
  <si>
    <t>308 p. ; 29 cm.</t>
  </si>
  <si>
    <t>2024-11015</t>
  </si>
  <si>
    <t>Rainbow colour dream / Himal Osiris.</t>
  </si>
  <si>
    <t>various paging : col. ill. ; 18 cm.</t>
  </si>
  <si>
    <t>978-988-70793-0-9 (pbk.) :</t>
  </si>
  <si>
    <t>2024-10174</t>
  </si>
  <si>
    <t>72 p. : ill. ; 19 cm.</t>
  </si>
  <si>
    <t>978-988-8435-32-6 (pbk.) :</t>
  </si>
  <si>
    <t>2024-09128</t>
  </si>
  <si>
    <t xml:space="preserve">12個關於她的鬼故事 </t>
  </si>
  <si>
    <t xml:space="preserve">20 厘米 252 頁  </t>
  </si>
  <si>
    <t>2024-09675</t>
  </si>
  <si>
    <t xml:space="preserve">一之瀨家的大罪. 4, 颯太的真相 </t>
  </si>
  <si>
    <t>香港中文版</t>
  </si>
  <si>
    <t xml:space="preserve">18 厘米 無頁碼  全插圖 </t>
  </si>
  <si>
    <t>2024-08870</t>
  </si>
  <si>
    <t xml:space="preserve">一之瀨家的大罪. 5, 一之瀨家的重逢 </t>
  </si>
  <si>
    <t xml:space="preserve">18 厘米 189 頁  全插圖 </t>
  </si>
  <si>
    <t>2024-08871</t>
  </si>
  <si>
    <t xml:space="preserve">一分鐘現代藝術辭典. 1820-1989 </t>
  </si>
  <si>
    <t xml:space="preserve">17 厘米 645 頁  插圖 </t>
  </si>
  <si>
    <t>978-988-76574-1-5 (精裝)</t>
  </si>
  <si>
    <t>2024-09589</t>
  </si>
  <si>
    <t xml:space="preserve">一本正經學唐詩 </t>
  </si>
  <si>
    <t xml:space="preserve">23 厘米 125 頁  彩色插圖 </t>
  </si>
  <si>
    <t>2024-09450</t>
  </si>
  <si>
    <t xml:space="preserve">一本讀懂中國史 </t>
  </si>
  <si>
    <t xml:space="preserve">21 厘米 341 頁  </t>
  </si>
  <si>
    <t>2024-10591</t>
  </si>
  <si>
    <t xml:space="preserve">一步的距離. 2 </t>
  </si>
  <si>
    <t xml:space="preserve">18 厘米 172 頁  彩色插圖 </t>
  </si>
  <si>
    <t>2024-08601</t>
  </si>
  <si>
    <t xml:space="preserve">一看就懂的圖解物理. 1, 力與運動 </t>
  </si>
  <si>
    <t>(一看就懂的圖解物理系列)</t>
  </si>
  <si>
    <t xml:space="preserve">29 厘米 47 頁  彩色插圖 </t>
  </si>
  <si>
    <t>2024-10727</t>
  </si>
  <si>
    <t xml:space="preserve">一看就懂的圖解物理. 2, 電與磁 </t>
  </si>
  <si>
    <t>2024-10728</t>
  </si>
  <si>
    <t xml:space="preserve">一看就懂的圖解物理. 3, 功與機械 </t>
  </si>
  <si>
    <t>2024-10729</t>
  </si>
  <si>
    <t xml:space="preserve">一看就懂的圖解物理. 4, 物質與能量 </t>
  </si>
  <si>
    <t>2024-10730</t>
  </si>
  <si>
    <t xml:space="preserve">一看就懂的圖解物理. 5, 光與聲 </t>
  </si>
  <si>
    <t>2024-10731</t>
  </si>
  <si>
    <t xml:space="preserve">一個女生泰浪漫 </t>
  </si>
  <si>
    <t xml:space="preserve">21 厘米 173 頁  彩色插圖 </t>
  </si>
  <si>
    <t>2024-09810</t>
  </si>
  <si>
    <t xml:space="preserve">一個投資家的成敗自述 </t>
  </si>
  <si>
    <t xml:space="preserve">22 厘米 iv, 269 頁  插圖 </t>
  </si>
  <si>
    <t>2024-08760</t>
  </si>
  <si>
    <t>2024-08761</t>
  </si>
  <si>
    <t xml:space="preserve">一帶一路之歌 = A song of the Belt and Road </t>
  </si>
  <si>
    <t>(時代風華 ; 6)</t>
  </si>
  <si>
    <t xml:space="preserve">29 厘米 129 頁  插圖 </t>
  </si>
  <si>
    <t>2024-09507</t>
  </si>
  <si>
    <t xml:space="preserve">一筆一劃的魔法 </t>
  </si>
  <si>
    <t>(中華文化繪本系列)</t>
  </si>
  <si>
    <t xml:space="preserve">19 x 23 厘米 22 頁  彩色插圖 </t>
  </si>
  <si>
    <t>2024-09548</t>
  </si>
  <si>
    <t xml:space="preserve">2024年7月4日、7月20日、7月28日上帝定書名「傳道人手則」 </t>
  </si>
  <si>
    <t xml:space="preserve">21 厘米 23 頁  插圖 </t>
  </si>
  <si>
    <t>2024-09963</t>
  </si>
  <si>
    <t xml:space="preserve">2025-2026尋找優質幼稚園 : 幼兒升學完全手冊 </t>
  </si>
  <si>
    <t xml:space="preserve">27 厘米 375 頁  插圖 (部份彩色) </t>
  </si>
  <si>
    <t>2024-08689</t>
  </si>
  <si>
    <t xml:space="preserve">21世紀價值健康投資策略 </t>
  </si>
  <si>
    <t xml:space="preserve">21 厘米 255 頁  </t>
  </si>
  <si>
    <t>2024-08672</t>
  </si>
  <si>
    <t xml:space="preserve">7天改不了社會 = Essential social work </t>
  </si>
  <si>
    <t xml:space="preserve">21 厘米 x, 224 頁  </t>
  </si>
  <si>
    <t>2024-09697</t>
  </si>
  <si>
    <t xml:space="preserve">7格女朋友 = 7 wonders of you </t>
  </si>
  <si>
    <t>(敏感地帶 ; 040)</t>
  </si>
  <si>
    <t xml:space="preserve">22 厘米 231 頁  彩色插圖 </t>
  </si>
  <si>
    <t>2024-09453</t>
  </si>
  <si>
    <t xml:space="preserve">7號球衣 </t>
  </si>
  <si>
    <t>(閃光少年體育繪本)</t>
  </si>
  <si>
    <t xml:space="preserve">24 厘米 無頁碼  插圖 </t>
  </si>
  <si>
    <t>2024-09769</t>
  </si>
  <si>
    <t xml:space="preserve">七十四夜 = Seventy four nights </t>
  </si>
  <si>
    <t xml:space="preserve">22 厘米 6, 190 頁  插圖 </t>
  </si>
  <si>
    <t>2024-09960</t>
  </si>
  <si>
    <t xml:space="preserve">七年後，我再遇上雨傘的主人 </t>
  </si>
  <si>
    <t xml:space="preserve">21 厘米 271 頁  插圖 </t>
  </si>
  <si>
    <t>2024-09762</t>
  </si>
  <si>
    <t>九興控股有限公司中期報告2024</t>
  </si>
  <si>
    <t xml:space="preserve">29 厘米 56 頁  </t>
  </si>
  <si>
    <t>2024-09989</t>
  </si>
  <si>
    <t xml:space="preserve">了解伊斯蘭 </t>
  </si>
  <si>
    <t xml:space="preserve">23 厘米 223 頁  插圖, 地圖 </t>
  </si>
  <si>
    <t>2024-10573</t>
  </si>
  <si>
    <t>人口政策與香港未來發展論壇特刊</t>
  </si>
  <si>
    <t xml:space="preserve">26 厘米 96 頁  彩色插圖, 圖表, 地圖 </t>
  </si>
  <si>
    <t>978-988-70690-0-3</t>
  </si>
  <si>
    <t>2024-09966</t>
  </si>
  <si>
    <t xml:space="preserve">人文之蘊 : 北京城的空間記憶 </t>
  </si>
  <si>
    <t xml:space="preserve">24 厘米 xvi, 291 頁  插圖 </t>
  </si>
  <si>
    <t>2024-10512</t>
  </si>
  <si>
    <t xml:space="preserve">人造的人性 : 人工智能哲學論 = Artificial humanity : an essay on the philosophy of artificial intelligence </t>
  </si>
  <si>
    <t xml:space="preserve">21 厘米 xv, 107 頁  彩色插圖 </t>
  </si>
  <si>
    <t>2024-09693</t>
  </si>
  <si>
    <t xml:space="preserve">人間有情續 </t>
  </si>
  <si>
    <t xml:space="preserve">23 厘米 175 頁  插圖 </t>
  </si>
  <si>
    <t>2024-09637</t>
  </si>
  <si>
    <t xml:space="preserve">人間美好 </t>
  </si>
  <si>
    <t xml:space="preserve">21 厘米 315 頁  插圖 </t>
  </si>
  <si>
    <t>2024-09436</t>
  </si>
  <si>
    <t xml:space="preserve">人體氣（汽）體學 </t>
  </si>
  <si>
    <t xml:space="preserve">21 厘米 138 頁  插圖 </t>
  </si>
  <si>
    <t>CNY38.00</t>
  </si>
  <si>
    <t>2024-09757</t>
  </si>
  <si>
    <t xml:space="preserve">十二人 </t>
  </si>
  <si>
    <t>(突破叢書. 人文價值)</t>
  </si>
  <si>
    <t xml:space="preserve">21 厘米 231 頁  插圖 </t>
  </si>
  <si>
    <t>2024-09672</t>
  </si>
  <si>
    <t xml:space="preserve">十二星座秘笈 </t>
  </si>
  <si>
    <t xml:space="preserve">26 厘米 130 頁  插圖 </t>
  </si>
  <si>
    <t>2024-09460</t>
  </si>
  <si>
    <t xml:space="preserve">乜都有哲學 </t>
  </si>
  <si>
    <t xml:space="preserve">23 厘米 219 頁  插圖 </t>
  </si>
  <si>
    <t>2024-09862</t>
  </si>
  <si>
    <t xml:space="preserve">3,2,1...捉伊因 = Hide and seek </t>
  </si>
  <si>
    <t xml:space="preserve">21 厘米 313 頁  </t>
  </si>
  <si>
    <t>2024-08712</t>
  </si>
  <si>
    <t xml:space="preserve">300+城大創新社群 = Cultivating change in our community : 300+tech startups </t>
  </si>
  <si>
    <t>(城創系列)</t>
  </si>
  <si>
    <t xml:space="preserve">23 厘米 xix, 227 頁  插圖 </t>
  </si>
  <si>
    <t>$198.00; Unpriced</t>
  </si>
  <si>
    <t>2024-09688</t>
  </si>
  <si>
    <t xml:space="preserve">3x3 EYES鬼籍之闇的契約者. 8 </t>
  </si>
  <si>
    <t xml:space="preserve">19 厘米 無頁碼  全插圖 </t>
  </si>
  <si>
    <t>2024-08880</t>
  </si>
  <si>
    <t xml:space="preserve">三江鎮的娃和幾個女人 </t>
  </si>
  <si>
    <t xml:space="preserve">26 厘米 804 頁  </t>
  </si>
  <si>
    <t>CNY58.00</t>
  </si>
  <si>
    <t>2024-09747</t>
  </si>
  <si>
    <t xml:space="preserve">三國風雲人物傳. 12, 忠勇虎將趙雲 </t>
  </si>
  <si>
    <t xml:space="preserve">20 厘米 142 頁  彩色插圖 </t>
  </si>
  <si>
    <t>2024-10716</t>
  </si>
  <si>
    <t xml:space="preserve">上帝差觀音再次下凡同世人傾談精彩字句 </t>
  </si>
  <si>
    <t xml:space="preserve">21 厘米 23 頁  </t>
  </si>
  <si>
    <t>2024-09965</t>
  </si>
  <si>
    <t xml:space="preserve">上帝填歌詞編成書出版 : 「聖詩集錄」39首歌 </t>
  </si>
  <si>
    <t xml:space="preserve">21 厘米 47 頁  </t>
  </si>
  <si>
    <t>2024-09962</t>
  </si>
  <si>
    <t xml:space="preserve">上帝福音 = God messages story book </t>
  </si>
  <si>
    <t>2024-09964</t>
  </si>
  <si>
    <t xml:space="preserve">上帝說書名 : 「觀音自轉」 </t>
  </si>
  <si>
    <t xml:space="preserve">21 厘米 6 頁  </t>
  </si>
  <si>
    <t>2024-09961</t>
  </si>
  <si>
    <t xml:space="preserve">上海旅遊新情報2024-25 </t>
  </si>
  <si>
    <t>最新版</t>
  </si>
  <si>
    <t xml:space="preserve">24 厘米 191 頁  彩色插圖 </t>
  </si>
  <si>
    <t>2024-08694</t>
  </si>
  <si>
    <t>上海實業控股有限公司2024中期報告</t>
  </si>
  <si>
    <t xml:space="preserve">30 厘米 55 頁  彩色插圖, 圖表 </t>
  </si>
  <si>
    <t>2024-09988</t>
  </si>
  <si>
    <t xml:space="preserve">乞丐王子 </t>
  </si>
  <si>
    <t>(新雅‧名著館)</t>
  </si>
  <si>
    <t xml:space="preserve">21 厘米 143 頁  彩色插圖 </t>
  </si>
  <si>
    <t>2024-10696</t>
  </si>
  <si>
    <t xml:space="preserve">大自然真美！中國國家公園圖解百科 : 給孩子的生態保育課 </t>
  </si>
  <si>
    <t xml:space="preserve">29 厘米 87 頁  彩色插圖 </t>
  </si>
  <si>
    <t>2024-10724</t>
  </si>
  <si>
    <t xml:space="preserve">大師在阿根廷 = Masters in Argentina </t>
  </si>
  <si>
    <t xml:space="preserve">21 厘米 211 頁  彩色插圖 </t>
  </si>
  <si>
    <t>2024-09442</t>
  </si>
  <si>
    <t xml:space="preserve">大國名片 </t>
  </si>
  <si>
    <t xml:space="preserve">29 厘米 275 頁  插圖 </t>
  </si>
  <si>
    <t>2024-09457</t>
  </si>
  <si>
    <t xml:space="preserve">大趨勢 : 中國下一步 = Mega trends : China's next step </t>
  </si>
  <si>
    <t xml:space="preserve">24 厘米 xxiv, 485 頁  </t>
  </si>
  <si>
    <t>2024-10524</t>
  </si>
  <si>
    <t xml:space="preserve">大醫問津 : 天人醫學導論 </t>
  </si>
  <si>
    <t xml:space="preserve">21 厘米 270 頁  插圖 </t>
  </si>
  <si>
    <t>2024-09490</t>
  </si>
  <si>
    <t xml:space="preserve">女人熱養 男人冷養 : 找回你的養生溫度 </t>
  </si>
  <si>
    <t xml:space="preserve">23 厘米 239 頁  彩色插圖 </t>
  </si>
  <si>
    <t>2024-09594</t>
  </si>
  <si>
    <t xml:space="preserve">女子精神病房奇觀 </t>
  </si>
  <si>
    <t xml:space="preserve">21 厘米 147 頁  彩色插圖 </t>
  </si>
  <si>
    <t>2024-09640</t>
  </si>
  <si>
    <t>女兒想做男孩 兒子想做女孩 : 從西方趨勢及本地故事看跨性別</t>
  </si>
  <si>
    <t xml:space="preserve">30 厘米 78 頁  插圖, 圖表 </t>
  </si>
  <si>
    <t>978-988-70522-0-3</t>
  </si>
  <si>
    <t>2024-09500</t>
  </si>
  <si>
    <t xml:space="preserve">女高中生除靈師茜！. 1 </t>
  </si>
  <si>
    <t xml:space="preserve">19 厘米 204 頁  全插圖 </t>
  </si>
  <si>
    <t>2024-08888</t>
  </si>
  <si>
    <t xml:space="preserve">子曦 </t>
  </si>
  <si>
    <t xml:space="preserve">21 厘米 109 頁  </t>
  </si>
  <si>
    <t>2024-09609</t>
  </si>
  <si>
    <t xml:space="preserve">小小夢想家貼紙遊戲書. 建築師 </t>
  </si>
  <si>
    <t>(小小夢想家貼紙遊戲書系列)</t>
  </si>
  <si>
    <t xml:space="preserve">28 厘米 22 頁  彩色插圖 </t>
  </si>
  <si>
    <t>2024-10732</t>
  </si>
  <si>
    <t xml:space="preserve">小小夢想家貼紙遊戲書. 律師 </t>
  </si>
  <si>
    <t xml:space="preserve">28 厘米 21 頁  彩色插圖 </t>
  </si>
  <si>
    <t>2024-10733</t>
  </si>
  <si>
    <t xml:space="preserve">小王子 </t>
  </si>
  <si>
    <t>第二版</t>
  </si>
  <si>
    <t>(三聯文庫)</t>
  </si>
  <si>
    <t xml:space="preserve">17 厘米 112 頁  插圖 </t>
  </si>
  <si>
    <t>2024-10608</t>
  </si>
  <si>
    <t>小米集團2024年中期報告</t>
  </si>
  <si>
    <t xml:space="preserve">29 厘米 124 頁  插圖 </t>
  </si>
  <si>
    <t>2024-10879</t>
  </si>
  <si>
    <t xml:space="preserve">小青蛙愛和平 </t>
  </si>
  <si>
    <t>(新雅‧繪本館)</t>
  </si>
  <si>
    <t xml:space="preserve">27 厘米 33 頁  彩色插圖 </t>
  </si>
  <si>
    <t>2024-10726</t>
  </si>
  <si>
    <t xml:space="preserve">小跳豆funfun車 : 路線編程遊戲說明書 </t>
  </si>
  <si>
    <t xml:space="preserve">13 x 17 厘米 16 頁  彩色插圖 </t>
  </si>
  <si>
    <t>2024-10789</t>
  </si>
  <si>
    <t xml:space="preserve">小精靈裁縫屋. 03, 朱古力廠長的帽子 </t>
  </si>
  <si>
    <t xml:space="preserve">20 厘米 123 頁  彩色插圖 </t>
  </si>
  <si>
    <t>2024-08680</t>
  </si>
  <si>
    <t xml:space="preserve">小學修辭手法一本通 </t>
  </si>
  <si>
    <t>(新雅中文教室)</t>
  </si>
  <si>
    <t xml:space="preserve">23 厘米 123 頁  彩色插圖 </t>
  </si>
  <si>
    <t>2024-10773</t>
  </si>
  <si>
    <t xml:space="preserve">小學漫畫Grammar王 : Grammar文法篇. 1 </t>
  </si>
  <si>
    <t>(趣味漫畫學英語)</t>
  </si>
  <si>
    <t xml:space="preserve">22 厘米 135 頁  彩色插圖 </t>
  </si>
  <si>
    <t>2024-10712</t>
  </si>
  <si>
    <t xml:space="preserve">小學數學與生活. 習作. 1下C </t>
  </si>
  <si>
    <t>重印兼訂正</t>
  </si>
  <si>
    <t xml:space="preserve">30 厘米 24 頁  插圖 </t>
  </si>
  <si>
    <t>2024-10427</t>
  </si>
  <si>
    <t xml:space="preserve">小學數學與生活. 習作. 2下C </t>
  </si>
  <si>
    <t xml:space="preserve">30 厘米 26 頁  插圖 </t>
  </si>
  <si>
    <t>2024-10428</t>
  </si>
  <si>
    <t xml:space="preserve">小學數學與生活. 習作. 3下C </t>
  </si>
  <si>
    <t>2024-10429</t>
  </si>
  <si>
    <t xml:space="preserve">小學數學與生活. 習作. 5下C </t>
  </si>
  <si>
    <t xml:space="preserve">30 厘米 22 頁  插圖 </t>
  </si>
  <si>
    <t>2024-10430</t>
  </si>
  <si>
    <t xml:space="preserve">小貓和小虎 </t>
  </si>
  <si>
    <t xml:space="preserve">26 厘米 28 頁  彩色插圖 </t>
  </si>
  <si>
    <t>978-988-76021-5-6</t>
  </si>
  <si>
    <t>2024-09518</t>
  </si>
  <si>
    <t xml:space="preserve">小貓紙皮 </t>
  </si>
  <si>
    <t>第2版</t>
  </si>
  <si>
    <t xml:space="preserve">26 厘米 16 頁  彩色插圖 </t>
  </si>
  <si>
    <t>978-988-76021-4-9</t>
  </si>
  <si>
    <t>2024-09519</t>
  </si>
  <si>
    <t xml:space="preserve">山東省食文化志 </t>
  </si>
  <si>
    <t xml:space="preserve">26 厘米 2, 178 頁  插圖 </t>
  </si>
  <si>
    <t>CNY1988.00</t>
  </si>
  <si>
    <t>2024-09625</t>
  </si>
  <si>
    <t xml:space="preserve">工程師時代. 下冊 </t>
  </si>
  <si>
    <t xml:space="preserve">21 厘米 392-826 頁  </t>
  </si>
  <si>
    <t>CNY88.00</t>
  </si>
  <si>
    <t>2024-09628</t>
  </si>
  <si>
    <t xml:space="preserve">工程師時代. 上冊 </t>
  </si>
  <si>
    <t xml:space="preserve">21 厘米 391 頁  </t>
  </si>
  <si>
    <t>2024-09627</t>
  </si>
  <si>
    <t xml:space="preserve">5G金融 : 科技引領時代變革 </t>
  </si>
  <si>
    <t xml:space="preserve">21 厘米 10, 281 頁  插圖 </t>
  </si>
  <si>
    <t>2024-10549</t>
  </si>
  <si>
    <t xml:space="preserve">6+創新態度 = Innovative attitude : insights from 6+ trailblazing startup founders </t>
  </si>
  <si>
    <t xml:space="preserve">26 厘米 xiv, 128 頁  插圖 </t>
  </si>
  <si>
    <t>2024-09686</t>
  </si>
  <si>
    <t xml:space="preserve">中文科閱讀能力(白話及文言)應試訓練. 初階篇 </t>
  </si>
  <si>
    <t>第4版</t>
  </si>
  <si>
    <t>(HKDSE考試系列)</t>
  </si>
  <si>
    <t xml:space="preserve">29 厘米 頁碼不一  </t>
  </si>
  <si>
    <t>2024-09332</t>
  </si>
  <si>
    <t xml:space="preserve">中文科閱讀能力(白話及文言)應試訓練. 進階篇 </t>
  </si>
  <si>
    <t>2024-09333</t>
  </si>
  <si>
    <t>中文新詞典</t>
  </si>
  <si>
    <t xml:space="preserve">18 厘米 105, 1348 頁  </t>
  </si>
  <si>
    <t>2024-09582</t>
  </si>
  <si>
    <t xml:space="preserve">中式英語全破解 = Chinglish </t>
  </si>
  <si>
    <t xml:space="preserve">22 厘米 111 頁  彩色插圖 </t>
  </si>
  <si>
    <t>2024-10703</t>
  </si>
  <si>
    <t xml:space="preserve">中美關係 : 變局中的利益交匯點 </t>
  </si>
  <si>
    <t>全新增訂版</t>
  </si>
  <si>
    <t xml:space="preserve">21 厘米 249 頁 : 圖表  </t>
  </si>
  <si>
    <t>2024-09832</t>
  </si>
  <si>
    <t xml:space="preserve">中英雙語品德繪本. 1, We choose peace 我們可以好好相處 </t>
  </si>
  <si>
    <t xml:space="preserve">21 x 23 厘米 無頁碼  彩色插圖 </t>
  </si>
  <si>
    <t>2024-08668</t>
  </si>
  <si>
    <t xml:space="preserve">中英雙語品德繪本. 2, We love our grandparents 我們都是好乖孫 </t>
  </si>
  <si>
    <t>2024-08669</t>
  </si>
  <si>
    <t xml:space="preserve">中國大清郵政郵資明信片研究(1897-1914) = A study on the Chinese imperial post postal card(1897-1914) </t>
  </si>
  <si>
    <t xml:space="preserve">25 厘米 13, 134 頁  彩色插圖 </t>
  </si>
  <si>
    <t>2024-09730</t>
  </si>
  <si>
    <t xml:space="preserve">中國文化的張力 : 傳統解故 </t>
  </si>
  <si>
    <t xml:space="preserve">21 厘米 x, 438 頁  </t>
  </si>
  <si>
    <t>2024-10519</t>
  </si>
  <si>
    <t xml:space="preserve">中國民族傳統體育學知識圖譜研究 = Research on the mapping knowledge domains of Chinese traditional sport </t>
  </si>
  <si>
    <t xml:space="preserve">22 厘米 v, 269 頁  插圖 </t>
  </si>
  <si>
    <t>978-988-70297-8-6 (精裝)</t>
  </si>
  <si>
    <t>2024-10633</t>
  </si>
  <si>
    <t xml:space="preserve">中國共產黨百年輝煌 </t>
  </si>
  <si>
    <t xml:space="preserve">21 厘米 155 頁  </t>
  </si>
  <si>
    <t>2024-09855</t>
  </si>
  <si>
    <t xml:space="preserve">中國共產黨百年歷史經驗 </t>
  </si>
  <si>
    <t xml:space="preserve">24 厘米 263 頁  </t>
  </si>
  <si>
    <t>2024-09874</t>
  </si>
  <si>
    <t xml:space="preserve">中國共產黨的一百年 : 中國特色社會主義新時代 </t>
  </si>
  <si>
    <t xml:space="preserve">24 厘米 359 頁  彩色插圖 </t>
  </si>
  <si>
    <t>2024-09879</t>
  </si>
  <si>
    <t xml:space="preserve">中國共產黨的一百年 : 改革開放和社會主義現代化建設新時期 </t>
  </si>
  <si>
    <t xml:space="preserve">24 厘米 364 頁  插圖, 圖表 </t>
  </si>
  <si>
    <t>2024-09881</t>
  </si>
  <si>
    <t xml:space="preserve">中國共產黨的一百年 : 社會主義革命和建設時期 </t>
  </si>
  <si>
    <t xml:space="preserve">24 厘米 287 頁  插圖 </t>
  </si>
  <si>
    <t>2024-09878</t>
  </si>
  <si>
    <t xml:space="preserve">中國共產黨的一百年 : 新民主主義革命時期 </t>
  </si>
  <si>
    <t xml:space="preserve">24 厘米 xi, 351 頁  插圖, 地圖 </t>
  </si>
  <si>
    <t>2024-09880</t>
  </si>
  <si>
    <t xml:space="preserve">中國抗疫簡史 = A brief history of antiepidemic in China </t>
  </si>
  <si>
    <t xml:space="preserve">21 厘米 xv, 238 頁  </t>
  </si>
  <si>
    <t>2024-10536</t>
  </si>
  <si>
    <t xml:space="preserve">中國服飾史 = A history of Chinese clothing </t>
  </si>
  <si>
    <t xml:space="preserve">19 厘米 248 頁  插圖 </t>
  </si>
  <si>
    <t>2024-10551</t>
  </si>
  <si>
    <t xml:space="preserve">中國的近代 : 大國的歷史轉身 </t>
  </si>
  <si>
    <t xml:space="preserve">21 厘米 371 頁  </t>
  </si>
  <si>
    <t>2024-10571</t>
  </si>
  <si>
    <t xml:space="preserve">中國城市文明史 = History of civilization in China's Cities </t>
  </si>
  <si>
    <t xml:space="preserve">24 厘米 420 頁  插圖, 地圖 </t>
  </si>
  <si>
    <t>2024-10510</t>
  </si>
  <si>
    <t xml:space="preserve">中國郵政地方附加費資費 </t>
  </si>
  <si>
    <t xml:space="preserve">30 厘米 3, 297 頁  </t>
  </si>
  <si>
    <t>2024-09720</t>
  </si>
  <si>
    <t xml:space="preserve">中國傳統色 : 故宮裏的色彩美學 = Traditional colors of China </t>
  </si>
  <si>
    <t xml:space="preserve">25 厘米 279 頁  彩色插圖 </t>
  </si>
  <si>
    <t>2024-09886</t>
  </si>
  <si>
    <t>中國農業銀行股份有限公司2024中期報告</t>
  </si>
  <si>
    <t xml:space="preserve">29 厘米 228 頁  插圖, 圖表 </t>
  </si>
  <si>
    <t>2024-10875</t>
  </si>
  <si>
    <t xml:space="preserve">中國電影產業體系的歷史建構研究 </t>
  </si>
  <si>
    <t xml:space="preserve">21 厘米 371 頁  圖表 </t>
  </si>
  <si>
    <t>2024-09567</t>
  </si>
  <si>
    <t xml:space="preserve">中國語文600. 中一 </t>
  </si>
  <si>
    <t xml:space="preserve">26 厘米 222 頁  </t>
  </si>
  <si>
    <t>2024-09622</t>
  </si>
  <si>
    <t xml:space="preserve">中國語文600. 中二 </t>
  </si>
  <si>
    <t xml:space="preserve">26 厘米 224 頁  </t>
  </si>
  <si>
    <t>2024-09623</t>
  </si>
  <si>
    <t>中國銀行股份有限公司2024中期報告</t>
  </si>
  <si>
    <t xml:space="preserve">29 厘米 168 頁  </t>
  </si>
  <si>
    <t>2024-09979</t>
  </si>
  <si>
    <t xml:space="preserve">中國龍文化研究 : 以澳門舞醉龍及其他個案為中心 = The Chinese dragon culture </t>
  </si>
  <si>
    <t xml:space="preserve">23 厘米 343 頁  插圖, 地圖 </t>
  </si>
  <si>
    <t>2024-10572</t>
  </si>
  <si>
    <t xml:space="preserve">中國繪畫全集 </t>
  </si>
  <si>
    <t>合訂本, 精編圖文珍藏版</t>
  </si>
  <si>
    <t xml:space="preserve">30 厘米 527 頁  插圖 </t>
  </si>
  <si>
    <t>2024-09715</t>
  </si>
  <si>
    <t>中華人民共和國建國七十五周年圖鑑</t>
  </si>
  <si>
    <t xml:space="preserve">29 厘米 95 頁  插圖 </t>
  </si>
  <si>
    <t>2024-09910</t>
  </si>
  <si>
    <t>中華人民共和國香港特別行政區基本法</t>
  </si>
  <si>
    <t xml:space="preserve">21 厘米 63 頁  插圖 </t>
  </si>
  <si>
    <t>2024-10560</t>
  </si>
  <si>
    <t>中華人民共和國香港特別行政區維護國家安全法</t>
  </si>
  <si>
    <t xml:space="preserve">21 厘米 33 頁  </t>
  </si>
  <si>
    <t>2024-10557</t>
  </si>
  <si>
    <t xml:space="preserve">中華民族AI權力藍海 </t>
  </si>
  <si>
    <t xml:space="preserve">21 厘米 256 頁  </t>
  </si>
  <si>
    <t>2024-09441</t>
  </si>
  <si>
    <t xml:space="preserve">中華傳統節日圖解小百科. 1 </t>
  </si>
  <si>
    <t>(中華傳統節日圖解小百科系列)</t>
  </si>
  <si>
    <t xml:space="preserve">29 厘米 56 頁  彩色插圖 </t>
  </si>
  <si>
    <t>2024-10753</t>
  </si>
  <si>
    <t xml:space="preserve">中華傳統節日圖解小百科. 2 </t>
  </si>
  <si>
    <t>2024-10754</t>
  </si>
  <si>
    <t>中銀香港(控股)有限公司2024中期業續報告</t>
  </si>
  <si>
    <t xml:space="preserve">29 厘米 128 頁  圖表 </t>
  </si>
  <si>
    <t>2024-09977</t>
  </si>
  <si>
    <t>中銀航空租賃有限公司2024年中期報告</t>
  </si>
  <si>
    <t xml:space="preserve">30 厘米 36, 41 頁  圖表 </t>
  </si>
  <si>
    <t>2024-10880</t>
  </si>
  <si>
    <t xml:space="preserve">中學數學新思維. 5A, 必修部分 </t>
  </si>
  <si>
    <t>第二版 2023</t>
  </si>
  <si>
    <t xml:space="preserve">29 厘米 頁碼不一  插圖, 圖表 </t>
  </si>
  <si>
    <t>2024-10452</t>
  </si>
  <si>
    <t xml:space="preserve">中學數學新思維. 5A, 必修部分. 教師用書 </t>
  </si>
  <si>
    <t>2024-10454</t>
  </si>
  <si>
    <t xml:space="preserve">中學數學新思維. 5B, 必修部分 </t>
  </si>
  <si>
    <t>2024-10453</t>
  </si>
  <si>
    <t xml:space="preserve">中學數學新思維. 5B, 必修部分. 教師用書 </t>
  </si>
  <si>
    <t>2024-10455</t>
  </si>
  <si>
    <t xml:space="preserve">中學數學新思維 : 香港中學文憑360°應試手冊. 5A, 必修部分 </t>
  </si>
  <si>
    <t>2024-10450</t>
  </si>
  <si>
    <t xml:space="preserve">中學數學新思維 : 香港中學文憑360°應試手冊. 5B, 必修部分 </t>
  </si>
  <si>
    <t>2024-10451</t>
  </si>
  <si>
    <t xml:space="preserve">中醫自主健康管理 : 重新掌握健康主導權 </t>
  </si>
  <si>
    <t xml:space="preserve">22 厘米 191 頁  插圖 </t>
  </si>
  <si>
    <t>2024-08700</t>
  </si>
  <si>
    <t xml:space="preserve">中醫的奧秘 </t>
  </si>
  <si>
    <t xml:space="preserve">21 厘米 5, 208 頁  插圖 </t>
  </si>
  <si>
    <t>2024-10653</t>
  </si>
  <si>
    <t xml:space="preserve">中醫御膚道 : 常見皮膚中醫療法 = Healthy skin : Chinese medicine for common skin diseases </t>
  </si>
  <si>
    <t xml:space="preserve">24 厘米 217 頁  彩色插圖 </t>
  </si>
  <si>
    <t>2024-09599</t>
  </si>
  <si>
    <t xml:space="preserve">中醫痛症治療學 : 理論、證據和臨床 = Chinese medicine : Therapeutics of pain disorders </t>
  </si>
  <si>
    <t xml:space="preserve">28 厘米 555 頁  插圖 </t>
  </si>
  <si>
    <t>2024-10484</t>
  </si>
  <si>
    <t xml:space="preserve">元宇宙漫遊手冊 = The metaverse handbook </t>
  </si>
  <si>
    <t>(青年創業系列)</t>
  </si>
  <si>
    <t xml:space="preserve">21 厘米 183 頁  彩色插圖 </t>
  </si>
  <si>
    <t>2024-09792</t>
  </si>
  <si>
    <t xml:space="preserve">公主成長記 </t>
  </si>
  <si>
    <t>(鬥嘴一班 ; 32)</t>
  </si>
  <si>
    <t xml:space="preserve">19 厘米 141 頁  彩色插圖 </t>
  </si>
  <si>
    <t>2024-10692</t>
  </si>
  <si>
    <t xml:space="preserve">公民司法認知 : 由起訴到審訊的香港法律101. 2024年6月 </t>
  </si>
  <si>
    <t xml:space="preserve">21 厘米 xv, 218 頁  插圖 </t>
  </si>
  <si>
    <t>2024-09479</t>
  </si>
  <si>
    <t xml:space="preserve">公民司法認知 : 由起訴到審訊的香港法律101. 2024年7月 </t>
  </si>
  <si>
    <t>2024-09480</t>
  </si>
  <si>
    <t xml:space="preserve">公民司法認知 : 由起訴到審訊的香港法律101. 2024年8月 </t>
  </si>
  <si>
    <t>第3版</t>
  </si>
  <si>
    <t>2024-09481</t>
  </si>
  <si>
    <t xml:space="preserve">公園 </t>
  </si>
  <si>
    <t>(幼兒社區探索系列)</t>
  </si>
  <si>
    <t xml:space="preserve">21 厘米 31 頁  彩色插圖 </t>
  </si>
  <si>
    <t>2024-10787</t>
  </si>
  <si>
    <t xml:space="preserve">公路建設的多維效益協同分析 </t>
  </si>
  <si>
    <t xml:space="preserve">24 厘米 2, 186 頁  插圖 </t>
  </si>
  <si>
    <t>2024-09939</t>
  </si>
  <si>
    <t xml:space="preserve">化學係咁考 </t>
  </si>
  <si>
    <t>(香港中學文憑考試)</t>
  </si>
  <si>
    <t xml:space="preserve">22 厘米 265 頁  插圖, 圖表 </t>
  </si>
  <si>
    <t>2024-10799</t>
  </si>
  <si>
    <t xml:space="preserve">反斗群英. 10, 深水埗王子 </t>
  </si>
  <si>
    <t xml:space="preserve">19 厘米 142 頁  彩色插圖 </t>
  </si>
  <si>
    <t>2024-09452</t>
  </si>
  <si>
    <t xml:space="preserve">太空狗九日誌 = Space dog journal no.9 </t>
  </si>
  <si>
    <t xml:space="preserve">22 厘米 46 頁  插圖 </t>
  </si>
  <si>
    <t>2024-09955</t>
  </si>
  <si>
    <t xml:space="preserve">21 厘米 254 頁  全插圖 </t>
  </si>
  <si>
    <t>$88.00; Unpriced</t>
  </si>
  <si>
    <t>2024-08834</t>
  </si>
  <si>
    <t xml:space="preserve">21 厘米 258 頁  全插圖 </t>
  </si>
  <si>
    <t>2024-08835</t>
  </si>
  <si>
    <t xml:space="preserve">21 厘米 255 頁  全插圖 </t>
  </si>
  <si>
    <t>2024-08836</t>
  </si>
  <si>
    <t>2024-08831</t>
  </si>
  <si>
    <t xml:space="preserve">21 厘米 256 頁  全插圖 </t>
  </si>
  <si>
    <t>2024-08832</t>
  </si>
  <si>
    <t xml:space="preserve">21 厘米 263 頁  全插圖 </t>
  </si>
  <si>
    <t>2024-08833</t>
  </si>
  <si>
    <t>天津港發展控股有限公司中期報告2024</t>
  </si>
  <si>
    <t xml:space="preserve">29 厘米 36 頁  彩色插圖 </t>
  </si>
  <si>
    <t xml:space="preserve">天姬戰. season 1 = Pink tank. season 1 </t>
  </si>
  <si>
    <t xml:space="preserve">21 厘米 無頁碼  彩色插圖 </t>
  </si>
  <si>
    <t>2024-09576</t>
  </si>
  <si>
    <t xml:space="preserve">少年PMC. 10 </t>
  </si>
  <si>
    <t xml:space="preserve">21 厘米 159 頁  全彩色插圖 </t>
  </si>
  <si>
    <t>978-988-70044-4-8</t>
  </si>
  <si>
    <t>2024-09934</t>
  </si>
  <si>
    <t xml:space="preserve">少年英雄黃飛鴻 </t>
  </si>
  <si>
    <t>(中國娃娃經典故事繪本)</t>
  </si>
  <si>
    <t xml:space="preserve">23 厘米 24 頁  彩色插圖 </t>
  </si>
  <si>
    <t>2024-10479</t>
  </si>
  <si>
    <t xml:space="preserve">心之行 : 學生就業輔導與規劃 = Albert Ip's journey to student employment counseling and planning </t>
  </si>
  <si>
    <t xml:space="preserve">23 厘米 xxxiii, 162 頁  插圖 </t>
  </si>
  <si>
    <t>2024-09691</t>
  </si>
  <si>
    <t>心火胡楊 : 黃河清博士攝影集</t>
  </si>
  <si>
    <t xml:space="preserve">30 厘米 無頁碼  彩色插圖 </t>
  </si>
  <si>
    <t>2024-09815</t>
  </si>
  <si>
    <t xml:space="preserve">心安．百安 </t>
  </si>
  <si>
    <t xml:space="preserve">24 厘米 iii, 329 頁  插圖 </t>
  </si>
  <si>
    <t>2024-10448</t>
  </si>
  <si>
    <t xml:space="preserve">心理急救袖珍指南 </t>
  </si>
  <si>
    <t xml:space="preserve">21 厘米 16 頁  彩色插圖 </t>
  </si>
  <si>
    <t>978-988-76440-2-6</t>
  </si>
  <si>
    <t>2024-09559</t>
  </si>
  <si>
    <t xml:space="preserve">心靈的禱告. II </t>
  </si>
  <si>
    <t xml:space="preserve">11 x 13 厘米 無頁碼  </t>
  </si>
  <si>
    <t>2024-09574</t>
  </si>
  <si>
    <t xml:space="preserve">文化行走 </t>
  </si>
  <si>
    <t xml:space="preserve">24 厘米 viii, 364 頁  插圖 </t>
  </si>
  <si>
    <t>2024-09705</t>
  </si>
  <si>
    <t xml:space="preserve">文字和古書 </t>
  </si>
  <si>
    <t>(認識中國系列; 3)</t>
  </si>
  <si>
    <t xml:space="preserve">23 厘米 85 頁  插圖 </t>
  </si>
  <si>
    <t>2024-09883</t>
  </si>
  <si>
    <t xml:space="preserve">文字魔法鑰匙 </t>
  </si>
  <si>
    <t>(童心寫創意系列 ; 12)</t>
  </si>
  <si>
    <t xml:space="preserve">21 厘米 39 頁  彩色插圖 </t>
  </si>
  <si>
    <t>978-988-74131-3-4</t>
  </si>
  <si>
    <t>2024-09489</t>
  </si>
  <si>
    <t xml:space="preserve">文憑試模擬試題 : 中國語文. 卷二甲部. 實用寫作 </t>
  </si>
  <si>
    <t>(臨場必備系列)</t>
  </si>
  <si>
    <t xml:space="preserve">30 厘米 頁碼不一  </t>
  </si>
  <si>
    <t>2024-09620</t>
  </si>
  <si>
    <t xml:space="preserve">文獻中的百年黨史1921-2021 </t>
  </si>
  <si>
    <t xml:space="preserve">24 厘米 568 頁  插圖 </t>
  </si>
  <si>
    <t>2024-09884</t>
  </si>
  <si>
    <t xml:space="preserve">方寸郵緣 </t>
  </si>
  <si>
    <t xml:space="preserve">25 厘米 358 頁  插圖 </t>
  </si>
  <si>
    <t>CNY98.00</t>
  </si>
  <si>
    <t>2024-09728</t>
  </si>
  <si>
    <t xml:space="preserve">方伯樑與留美同窗 </t>
  </si>
  <si>
    <t xml:space="preserve">26 厘米 4, 2, 324 頁  插圖 </t>
  </si>
  <si>
    <t>2024-09911</t>
  </si>
  <si>
    <t xml:space="preserve">方志中的古代香港 : 《新安縣志》香港史料選 </t>
  </si>
  <si>
    <t>(香港文庫研究資料叢刊)</t>
  </si>
  <si>
    <t xml:space="preserve">26 厘米 xxiii, 206 頁  插圖, 地圖 </t>
  </si>
  <si>
    <t>2024-10499</t>
  </si>
  <si>
    <t xml:space="preserve">日本妖怪物語 </t>
  </si>
  <si>
    <t>第三版</t>
  </si>
  <si>
    <t xml:space="preserve">23 厘米 353 頁  插圖 </t>
  </si>
  <si>
    <t>2024-10598</t>
  </si>
  <si>
    <t xml:space="preserve">日本「風情」誌 = Record of Japanese erotic customs </t>
  </si>
  <si>
    <t>插圖本</t>
  </si>
  <si>
    <t xml:space="preserve">21 厘米 294 頁  插圖  </t>
  </si>
  <si>
    <t>2024-10587</t>
  </si>
  <si>
    <t xml:space="preserve">日本尋味記. 1 = Savouring Japan. Vol.1 </t>
  </si>
  <si>
    <t xml:space="preserve">20 厘米 334 頁  彩色插圖 </t>
  </si>
  <si>
    <t>2024-08769</t>
  </si>
  <si>
    <t xml:space="preserve">日嘗手作點心 </t>
  </si>
  <si>
    <t xml:space="preserve">24 厘米 159 頁  彩色插圖 </t>
  </si>
  <si>
    <t>2024-09591</t>
  </si>
  <si>
    <t xml:space="preserve">月齋餘趣 </t>
  </si>
  <si>
    <t xml:space="preserve">21 厘米 383 頁  </t>
  </si>
  <si>
    <t xml:space="preserve">木蓮花 : 唐楨旎中英文小說精選集 </t>
  </si>
  <si>
    <t xml:space="preserve">23 厘米 18, 510 頁  插圖 </t>
  </si>
  <si>
    <t>2024-09600</t>
  </si>
  <si>
    <t xml:space="preserve">比丘戒研究. 第六冊, 九十波逸提 (一) </t>
  </si>
  <si>
    <t>(智者佛教文化研究中心著作系列)</t>
  </si>
  <si>
    <t xml:space="preserve">23 厘米 702 頁  </t>
  </si>
  <si>
    <t>2024-08688</t>
  </si>
  <si>
    <t xml:space="preserve">比賽之形，人生之型 : 劉慕裳 </t>
  </si>
  <si>
    <t xml:space="preserve">21 厘米 167 頁  彩色插圖 </t>
  </si>
  <si>
    <t>2024-09527</t>
  </si>
  <si>
    <t xml:space="preserve">毛守救援 : 用一生守護流浪毛孩 </t>
  </si>
  <si>
    <t xml:space="preserve">21 厘米 153 頁  插圖 </t>
  </si>
  <si>
    <t>2024-09529</t>
  </si>
  <si>
    <t xml:space="preserve">水滸策. 第一期 </t>
  </si>
  <si>
    <t xml:space="preserve">28 厘米 59 頁  彩色插圖 </t>
  </si>
  <si>
    <t>2024-10440</t>
  </si>
  <si>
    <t xml:space="preserve">水滸策. 第二期 </t>
  </si>
  <si>
    <t xml:space="preserve">28 厘米 43 頁  彩色插圖 </t>
  </si>
  <si>
    <t>978-988-70449-2-5:</t>
  </si>
  <si>
    <t>2024-10441</t>
  </si>
  <si>
    <t xml:space="preserve">水滸策. 第三期 </t>
  </si>
  <si>
    <t xml:space="preserve">28 厘米 39 頁  彩色插圖 </t>
  </si>
  <si>
    <t>978-988-70449-3-2:</t>
  </si>
  <si>
    <t>2024-10442</t>
  </si>
  <si>
    <t xml:space="preserve">水滸策. 第五期 </t>
  </si>
  <si>
    <t xml:space="preserve">28 厘米 47 頁  彩色插圖 </t>
  </si>
  <si>
    <t>978-988-70449-5-6:</t>
  </si>
  <si>
    <t>2024-10444</t>
  </si>
  <si>
    <t xml:space="preserve">水滸策. 第四期 </t>
  </si>
  <si>
    <t>978-988-70449-4-9:</t>
  </si>
  <si>
    <t>2024-10443</t>
  </si>
  <si>
    <t xml:space="preserve">火花 = Sparkle </t>
  </si>
  <si>
    <t>(青年讀物系列)</t>
  </si>
  <si>
    <t xml:space="preserve">21 厘米 92 頁  插圖 </t>
  </si>
  <si>
    <t>2024-09795</t>
  </si>
  <si>
    <t xml:space="preserve">王安國漢學論文集 </t>
  </si>
  <si>
    <t>(饒宗頤國學院漢學譯叢)</t>
  </si>
  <si>
    <t xml:space="preserve">24 厘米 583 頁  </t>
  </si>
  <si>
    <t>2024-09704</t>
  </si>
  <si>
    <t xml:space="preserve">4仔旅行團 </t>
  </si>
  <si>
    <t xml:space="preserve">21 厘米 175 頁  彩色插圖 </t>
  </si>
  <si>
    <t>2024-09811</t>
  </si>
  <si>
    <t xml:space="preserve">世界童話故事繪本 </t>
  </si>
  <si>
    <t xml:space="preserve">27 厘米 184 頁  彩色插圖 </t>
  </si>
  <si>
    <t>2024-10763</t>
  </si>
  <si>
    <t>世界華文媒體有限公司2023/24年報</t>
  </si>
  <si>
    <t xml:space="preserve">29 厘米 208 頁  彩色插圖, 圖表 </t>
  </si>
  <si>
    <t>2024-09414</t>
  </si>
  <si>
    <t xml:space="preserve">世界薄餅冠軍 </t>
  </si>
  <si>
    <t>(老鼠記者 ; 108)</t>
  </si>
  <si>
    <t xml:space="preserve">20 厘米 116 頁  彩色插圖 </t>
  </si>
  <si>
    <t>2024-10700</t>
  </si>
  <si>
    <t xml:space="preserve">世紀波瀾中的文化記憶 : 葉以群與他的文學戰友們 </t>
  </si>
  <si>
    <t xml:space="preserve">21 厘米 250 頁  插圖 </t>
  </si>
  <si>
    <t>2024-09854</t>
  </si>
  <si>
    <t>世紀城市國際控股有限公司2024中期報告</t>
  </si>
  <si>
    <t xml:space="preserve">29 厘米 68 頁  </t>
  </si>
  <si>
    <t>2024-10870</t>
  </si>
  <si>
    <t xml:space="preserve">世紀戀愛囚室 </t>
  </si>
  <si>
    <t>(微妙物語 ; 45)</t>
  </si>
  <si>
    <t xml:space="preserve">20 厘米 293 頁  插圖 </t>
  </si>
  <si>
    <t>2024-09611</t>
  </si>
  <si>
    <t xml:space="preserve">北上長沙 : 旅遊天書 </t>
  </si>
  <si>
    <t xml:space="preserve">21 厘米 167 頁  彩色插圖, 地圖 </t>
  </si>
  <si>
    <t>2024-09682</t>
  </si>
  <si>
    <t xml:space="preserve">去有陽光的地方 </t>
  </si>
  <si>
    <t xml:space="preserve">22 厘米 93 頁  彩色插圖 </t>
  </si>
  <si>
    <t>2024-09535</t>
  </si>
  <si>
    <t xml:space="preserve">古今散文精選 : 黃子程導讀 </t>
  </si>
  <si>
    <t>2024-09444</t>
  </si>
  <si>
    <t xml:space="preserve">古琴傳奇 </t>
  </si>
  <si>
    <t xml:space="preserve">21 厘米 232 頁  彩色插圖 </t>
  </si>
  <si>
    <t>2024-09947</t>
  </si>
  <si>
    <t xml:space="preserve">古詩學習機說明書 </t>
  </si>
  <si>
    <t>(新雅經典啟蒙)</t>
  </si>
  <si>
    <t xml:space="preserve">30 x 21 厘米摺成 15 x 11 厘米 無頁碼  彩色插圖 </t>
  </si>
  <si>
    <t>2024-10791</t>
  </si>
  <si>
    <t xml:space="preserve">叮叮與我 : 香港電車120週年圖片集 </t>
  </si>
  <si>
    <t xml:space="preserve">24 厘米 290 頁  插圖 </t>
  </si>
  <si>
    <t>2024-09424</t>
  </si>
  <si>
    <t xml:space="preserve">台灣學生運動研究(1990-2015) </t>
  </si>
  <si>
    <t xml:space="preserve">24 厘米 7, 3, 249 頁  插圖 </t>
  </si>
  <si>
    <t>CNY68.00</t>
  </si>
  <si>
    <t>2024-10624</t>
  </si>
  <si>
    <t>四海國際集團有限公司2024中期報告</t>
  </si>
  <si>
    <t xml:space="preserve">29 厘米 44 頁  </t>
  </si>
  <si>
    <t>2024-10877</t>
  </si>
  <si>
    <t xml:space="preserve">四福音解碼 </t>
  </si>
  <si>
    <t xml:space="preserve">21 厘米 214 頁  彩色插圖, 地圖 </t>
  </si>
  <si>
    <t>2024-09573</t>
  </si>
  <si>
    <t xml:space="preserve">四福音解碼. 習作本 </t>
  </si>
  <si>
    <t xml:space="preserve">21 厘米 72 頁  彩色插圖, 地圖 </t>
  </si>
  <si>
    <t>2024-09572</t>
  </si>
  <si>
    <t xml:space="preserve">外賣殺人事件 = Food delivery murder </t>
  </si>
  <si>
    <t xml:space="preserve">21 厘米 323 頁  </t>
  </si>
  <si>
    <t>2024-08708</t>
  </si>
  <si>
    <t xml:space="preserve">失落童年 : 在精神科診室重生 </t>
  </si>
  <si>
    <t xml:space="preserve">21 厘米 189 頁  </t>
  </si>
  <si>
    <t>2024-08674</t>
  </si>
  <si>
    <t xml:space="preserve">尼尼微行動 : 39日與約拿同行 = Operation Nineveh : 39 days with Jonah </t>
  </si>
  <si>
    <t xml:space="preserve">21 厘米 86 頁  </t>
  </si>
  <si>
    <t>2024-09568</t>
  </si>
  <si>
    <t xml:space="preserve">市井香港 : 戰前香港的粵語電影、宣傳電影和文化空間 </t>
  </si>
  <si>
    <t>(跨越：亞洲電影與媒體文化系列)</t>
  </si>
  <si>
    <t xml:space="preserve">23 厘米 xvi, 259 頁  插圖 </t>
  </si>
  <si>
    <t>2024-09558</t>
  </si>
  <si>
    <t>布萊克萬礦業有限公司年度報告2024</t>
  </si>
  <si>
    <t xml:space="preserve">30 厘米 119 頁  插圖 </t>
  </si>
  <si>
    <t>2024-09972</t>
  </si>
  <si>
    <t xml:space="preserve">平面動效 : 顯屏時代的品牌設計 = Graphics on the move </t>
  </si>
  <si>
    <t xml:space="preserve">25 厘米 272 頁  插圖 </t>
  </si>
  <si>
    <t>978-988-76696-1-6</t>
  </si>
  <si>
    <t>2024-09517</t>
  </si>
  <si>
    <t xml:space="preserve">幼兒班活動冊. 上學期 </t>
  </si>
  <si>
    <t>(愛心歡樂伴成長系列)</t>
  </si>
  <si>
    <t xml:space="preserve">26 厘米 20 頁  彩色插圖 </t>
  </si>
  <si>
    <t>2024-09781</t>
  </si>
  <si>
    <t xml:space="preserve">幼稚園Wars. 6 </t>
  </si>
  <si>
    <t xml:space="preserve">19 厘米 無頁碼  插圖 (部份彩色) </t>
  </si>
  <si>
    <t>2024-08868</t>
  </si>
  <si>
    <t xml:space="preserve">幼稚園Wars. 7 </t>
  </si>
  <si>
    <t>2024-08869</t>
  </si>
  <si>
    <t xml:space="preserve">幼稚園數學看圖學加減法. 1, 10以內加減法運算 </t>
  </si>
  <si>
    <t>(幼稚園數學看圖學加減法系列)</t>
  </si>
  <si>
    <t>2024-10734</t>
  </si>
  <si>
    <t xml:space="preserve">幼稚園數學看圖學加減法. 2, 10以內加減混合運算 </t>
  </si>
  <si>
    <t>2024-10735</t>
  </si>
  <si>
    <t xml:space="preserve">幼稚園數學看圖學加減法. 3, 20以內加減法運算 </t>
  </si>
  <si>
    <t xml:space="preserve">29 厘米 86 頁  彩色插圖 </t>
  </si>
  <si>
    <t>2024-10736</t>
  </si>
  <si>
    <t xml:space="preserve">幼稚園數學看圖學加減法. 4, 20以內加減混合運算 </t>
  </si>
  <si>
    <t>2024-10737</t>
  </si>
  <si>
    <t xml:space="preserve">打鼓嶺鄉志 = Chorography of Ta Kwu Ling </t>
  </si>
  <si>
    <t xml:space="preserve">25 厘米 343 頁  插圖, 地圖 </t>
  </si>
  <si>
    <t>2024-09824</t>
  </si>
  <si>
    <t xml:space="preserve">本土犀遊記  </t>
  </si>
  <si>
    <t>(原野原攝系列 第一冊)</t>
  </si>
  <si>
    <t xml:space="preserve">30 厘米 64 頁  彩色插圖, 地圖 </t>
  </si>
  <si>
    <t>978-988-70744-0-3</t>
  </si>
  <si>
    <t>2024-09501</t>
  </si>
  <si>
    <t xml:space="preserve">本色 : 關明君詩集 = Eternal hues : the poetry collection of Lotus Guan </t>
  </si>
  <si>
    <t>中英典藏版</t>
  </si>
  <si>
    <t xml:space="preserve">21 厘米 197 頁  插圖 </t>
  </si>
  <si>
    <t>2024-09645</t>
  </si>
  <si>
    <t xml:space="preserve">未濟 </t>
  </si>
  <si>
    <t xml:space="preserve">18 厘米 197 頁  彩色插圖 </t>
  </si>
  <si>
    <t>2024-09570</t>
  </si>
  <si>
    <t xml:space="preserve">正山詩集 </t>
  </si>
  <si>
    <t xml:space="preserve">21 厘米 2, x, 100 頁  插圖 </t>
  </si>
  <si>
    <t>CNY48.00</t>
  </si>
  <si>
    <t>2024-09759</t>
  </si>
  <si>
    <t>永嘉集團控股有限公司2024中期報告</t>
  </si>
  <si>
    <t xml:space="preserve">25 厘米 48 頁  </t>
  </si>
  <si>
    <t>2024-09420</t>
  </si>
  <si>
    <t xml:space="preserve">生命的感悟 : 月光下的向日葵 </t>
  </si>
  <si>
    <t xml:space="preserve">19 厘米 281 頁  插圖 </t>
  </si>
  <si>
    <t>2024-09893</t>
  </si>
  <si>
    <t xml:space="preserve">生命的感悟 : 飛機上的蚊子 = A mosquito on the plane </t>
  </si>
  <si>
    <t xml:space="preserve">19 厘米 241 頁  插圖 </t>
  </si>
  <si>
    <t>2024-09896</t>
  </si>
  <si>
    <t xml:space="preserve">生為社萎，我很抱歉 </t>
  </si>
  <si>
    <t xml:space="preserve">21 厘米 164 頁  彩色插圖 </t>
  </si>
  <si>
    <t>2024-08690</t>
  </si>
  <si>
    <t xml:space="preserve">生森林餐廳 </t>
  </si>
  <si>
    <t>(卡奇作品)</t>
  </si>
  <si>
    <t xml:space="preserve">21 厘米 138 頁  彩色插圖 </t>
  </si>
  <si>
    <t>2024-09650</t>
  </si>
  <si>
    <t>申萬宏源(香港)有限公司2024中期報告</t>
  </si>
  <si>
    <t xml:space="preserve">29厘米 40 頁  </t>
  </si>
  <si>
    <t>2024-10872</t>
  </si>
  <si>
    <t xml:space="preserve">皮外傷To the moon and back </t>
  </si>
  <si>
    <t xml:space="preserve">21 厘米 243 頁  </t>
  </si>
  <si>
    <t>2024-08711</t>
  </si>
  <si>
    <t xml:space="preserve">交通工具立體小百科 </t>
  </si>
  <si>
    <t xml:space="preserve">22 厘米 無頁碼  彩色插圖 </t>
  </si>
  <si>
    <t>2024-10776</t>
  </si>
  <si>
    <t xml:space="preserve">企業數字化 : 從傳統服務到高效客戶關係管理的轉變 = Digitization </t>
  </si>
  <si>
    <t xml:space="preserve">24 厘米 iv, 330 頁  插圖 </t>
  </si>
  <si>
    <t>2024-09626</t>
  </si>
  <si>
    <t xml:space="preserve">光閃閃 每一天 </t>
  </si>
  <si>
    <t xml:space="preserve">22 x 23 厘米 無頁碼  插圖 </t>
  </si>
  <si>
    <t>2024-10503</t>
  </si>
  <si>
    <t xml:space="preserve">光影裏的永恆回憶. 1, 跨時空經典 </t>
  </si>
  <si>
    <t xml:space="preserve">28 厘米 215 頁  插圖 (部份彩色) </t>
  </si>
  <si>
    <t>2024-08664</t>
  </si>
  <si>
    <t xml:space="preserve">光影裏的永恆回憶. 2, 強人本色 </t>
  </si>
  <si>
    <t>2024-08665</t>
  </si>
  <si>
    <t xml:space="preserve">光影裏的永恆回憶. 3, 星羅雲布 </t>
  </si>
  <si>
    <t>2024-08666</t>
  </si>
  <si>
    <t xml:space="preserve">全新學校工作規程. 第一輯 </t>
  </si>
  <si>
    <t xml:space="preserve">30 厘米 3, 20, 601 頁  插圖 </t>
  </si>
  <si>
    <t>2024-10417</t>
  </si>
  <si>
    <t xml:space="preserve">全新學校工作規程. 第二輯 </t>
  </si>
  <si>
    <t xml:space="preserve">30 厘米 3, 16, 577 頁  插圖 </t>
  </si>
  <si>
    <t>2024-10418</t>
  </si>
  <si>
    <t xml:space="preserve">全新學校工作規程. 第三輯 </t>
  </si>
  <si>
    <t xml:space="preserve">30 厘米 3, 16, 429 頁  插圖 </t>
  </si>
  <si>
    <t>2024-10419</t>
  </si>
  <si>
    <t xml:space="preserve">再回到這裏來 : 進城．回歸．預言 = Here I am again </t>
  </si>
  <si>
    <t xml:space="preserve">20 厘米 383 頁  </t>
  </si>
  <si>
    <t>2024-08781</t>
  </si>
  <si>
    <t xml:space="preserve">再現嶺南 : 香港非物質文化遺產的地域文化 </t>
  </si>
  <si>
    <t>(嶺南風物與香港非物質文化遺產系列)</t>
  </si>
  <si>
    <t xml:space="preserve">29 厘米 235 頁  彩色插圖 </t>
  </si>
  <si>
    <t>2024-08736</t>
  </si>
  <si>
    <t xml:space="preserve">危險的性密碼 </t>
  </si>
  <si>
    <t>(長篇小說)</t>
  </si>
  <si>
    <t xml:space="preserve">24 厘米 315 頁  插圖 </t>
  </si>
  <si>
    <t>CNY39.00</t>
  </si>
  <si>
    <t>2024-09756</t>
  </si>
  <si>
    <t xml:space="preserve">22 厘米 52 頁  插圖 </t>
  </si>
  <si>
    <t>978-988-19652-7-1 (精裝)</t>
  </si>
  <si>
    <t>2024-09571</t>
  </si>
  <si>
    <t xml:space="preserve">名譜 : 名片實例呈現 = Saying hello </t>
  </si>
  <si>
    <t>2024-09588</t>
  </si>
  <si>
    <t xml:space="preserve">向夢想出法 : 法國米芝蓮餐廳實習之旅 </t>
  </si>
  <si>
    <t xml:space="preserve">24 厘米 199 頁  彩色插圖 </t>
  </si>
  <si>
    <t>2024-08695</t>
  </si>
  <si>
    <t xml:space="preserve">回到1971 : 香港小學生日記 </t>
  </si>
  <si>
    <t xml:space="preserve">23 厘米 366 頁  插圖 </t>
  </si>
  <si>
    <t>2024-09430</t>
  </si>
  <si>
    <t xml:space="preserve">回望人生潮汐 </t>
  </si>
  <si>
    <t>(綜合文集 ; 3)</t>
  </si>
  <si>
    <t xml:space="preserve">23 厘米 10, 6, 392 頁  插圖 </t>
  </si>
  <si>
    <t>2024-09601</t>
  </si>
  <si>
    <t xml:space="preserve">回憶的味道 = Taste of memory </t>
  </si>
  <si>
    <t xml:space="preserve">22 厘米 249 頁  插圖 </t>
  </si>
  <si>
    <t>2024-10567</t>
  </si>
  <si>
    <t xml:space="preserve">地下鐵碰着妳我他 </t>
  </si>
  <si>
    <t xml:space="preserve">24 厘米 239 頁  插圖 </t>
  </si>
  <si>
    <t>2024-09590</t>
  </si>
  <si>
    <t xml:space="preserve">地版世界 = In between crevices </t>
  </si>
  <si>
    <t xml:space="preserve">19 厘米 無頁碼  插圖 </t>
  </si>
  <si>
    <t>$300.00; Unpriced</t>
  </si>
  <si>
    <t>2024-09651</t>
  </si>
  <si>
    <t xml:space="preserve">地產代理考試線上線下 </t>
  </si>
  <si>
    <t xml:space="preserve">23 厘米 252 頁  插圖 </t>
  </si>
  <si>
    <t>2024-09536</t>
  </si>
  <si>
    <t xml:space="preserve">地道粵語 (香港話) : 20天流利說 = Ease into Cantonese </t>
  </si>
  <si>
    <t>第2版, 錄音掃碼即聽版</t>
  </si>
  <si>
    <t xml:space="preserve">19 厘米 219 頁  插圖 </t>
  </si>
  <si>
    <t>2024-08771</t>
  </si>
  <si>
    <t xml:space="preserve">在主愛內尋夢 </t>
  </si>
  <si>
    <t>(靈修系列)</t>
  </si>
  <si>
    <t xml:space="preserve">21 厘米 113 頁  彩色插圖 </t>
  </si>
  <si>
    <t>2024-10657</t>
  </si>
  <si>
    <t xml:space="preserve">在那並不遙遠的年代. 第一部 : 紅陽斜照珠江河 </t>
  </si>
  <si>
    <t xml:space="preserve">24 厘米 ii, 288 頁  </t>
  </si>
  <si>
    <t>2024-09754</t>
  </si>
  <si>
    <t xml:space="preserve">在家學IB : 心理學家助你在家培養孩子十大IB能力 </t>
  </si>
  <si>
    <t>(新雅教育系列)</t>
  </si>
  <si>
    <t xml:space="preserve">22 厘米 175 頁  插圖 </t>
  </si>
  <si>
    <t>2024-10714</t>
  </si>
  <si>
    <t xml:space="preserve">在港初學粵語12周 </t>
  </si>
  <si>
    <t xml:space="preserve">23 厘米 xi, 144 頁  插圖 </t>
  </si>
  <si>
    <t>2024-09932</t>
  </si>
  <si>
    <t xml:space="preserve">在媽媽要成為大人之前 </t>
  </si>
  <si>
    <t xml:space="preserve">19 厘米 175 頁  </t>
  </si>
  <si>
    <t>2024-08685</t>
  </si>
  <si>
    <t xml:space="preserve">多媒體故事. 單元一 : 多媒體故事概覽 </t>
  </si>
  <si>
    <t xml:space="preserve">30 厘米 87 頁  插圖 </t>
  </si>
  <si>
    <t>978-988-70332-1-9</t>
  </si>
  <si>
    <t>2024-10859</t>
  </si>
  <si>
    <t xml:space="preserve">多媒體故事. 單元三 : 多媒體製作 </t>
  </si>
  <si>
    <t xml:space="preserve">30 厘米 91 頁  插圖, 圖表 </t>
  </si>
  <si>
    <t>978-988-70332-5-7</t>
  </si>
  <si>
    <t>2024-10860</t>
  </si>
  <si>
    <t xml:space="preserve">如何活出燦爛人生 </t>
  </si>
  <si>
    <t xml:space="preserve">21 厘米 195 頁  插圖 </t>
  </si>
  <si>
    <t>2024-09531</t>
  </si>
  <si>
    <t xml:space="preserve">如何轉化你的生命 : 喜悅的旅程 </t>
  </si>
  <si>
    <t xml:space="preserve">20 厘米 312 頁  插圖 </t>
  </si>
  <si>
    <t>2024-10660</t>
  </si>
  <si>
    <t xml:space="preserve">字型城市 : 香港造字匠 = City of scripts : the craftsmanship of vernacular lettering in Hong Kong </t>
  </si>
  <si>
    <t xml:space="preserve">26 厘米 373 頁  插圖 </t>
  </si>
  <si>
    <t>2024-10501</t>
  </si>
  <si>
    <t xml:space="preserve">字旅憶相逢 : 香港文化人專訪 </t>
  </si>
  <si>
    <t xml:space="preserve">22 厘米 v, 301 頁  插圖 </t>
  </si>
  <si>
    <t>2024-09894</t>
  </si>
  <si>
    <t xml:space="preserve">守望天山 </t>
  </si>
  <si>
    <t xml:space="preserve">24 厘米 4, 3, 600 頁  插圖 </t>
  </si>
  <si>
    <t>2024-10449</t>
  </si>
  <si>
    <t xml:space="preserve">安琪的小熊松露. 3, 人魚海洋的寶藏 </t>
  </si>
  <si>
    <t xml:space="preserve">20 厘米 213 頁  插圖 </t>
  </si>
  <si>
    <t>2024-10695</t>
  </si>
  <si>
    <t>尖沙咀置業集團有限公司2024年報</t>
  </si>
  <si>
    <t xml:space="preserve">29 厘米 211 頁  插圖, 圖表 </t>
  </si>
  <si>
    <t>2024-09978</t>
  </si>
  <si>
    <t xml:space="preserve">年獸來了 </t>
  </si>
  <si>
    <t>2024-10477</t>
  </si>
  <si>
    <t xml:space="preserve">成長里程碑 : 48個一至三歲育兒指南 </t>
  </si>
  <si>
    <t xml:space="preserve">19 厘米 215 頁  插圖 </t>
  </si>
  <si>
    <t>2024-09889</t>
  </si>
  <si>
    <t xml:space="preserve">成為作文小高手. 1, 巧設開頭和結尾 </t>
  </si>
  <si>
    <t>(成為作文小高手系列)</t>
  </si>
  <si>
    <t xml:space="preserve">24 厘米 104 頁  彩色插圖 </t>
  </si>
  <si>
    <t>2024-10769</t>
  </si>
  <si>
    <t xml:space="preserve">成為作文小高手. 2, 提升記敍力與描寫力 </t>
  </si>
  <si>
    <t>2024-10770</t>
  </si>
  <si>
    <t xml:space="preserve">成為作文小高手. 3, 發揮想像下筆成文 </t>
  </si>
  <si>
    <t>2024-10771</t>
  </si>
  <si>
    <t xml:space="preserve">成為作文小高手. 4, 活用修辭完善作文 </t>
  </si>
  <si>
    <t>2024-10772</t>
  </si>
  <si>
    <t xml:space="preserve">有一種盼望叫成長 : 「困不了的幼兒樂」計劃心聲冊暨社會影響評估摘要分享 </t>
  </si>
  <si>
    <t xml:space="preserve">20 厘米 22 頁  彩色插圖 </t>
  </si>
  <si>
    <t>978-962-8206-50-6</t>
  </si>
  <si>
    <t>2024-09578</t>
  </si>
  <si>
    <t xml:space="preserve">有恒集 </t>
  </si>
  <si>
    <t xml:space="preserve">24 厘米 [42], 370 頁  插圖 </t>
  </si>
  <si>
    <t>2024-09951</t>
  </si>
  <si>
    <t xml:space="preserve">有趣的製造 : 日常不簡單 </t>
  </si>
  <si>
    <t xml:space="preserve">23 厘米 53 頁  插圖 </t>
  </si>
  <si>
    <t>2024-09446</t>
  </si>
  <si>
    <t xml:space="preserve">有趣的製造 : 旅途好驚喜 </t>
  </si>
  <si>
    <t>2024-09448</t>
  </si>
  <si>
    <t xml:space="preserve">有趣的製造 : 校園真奇妙 </t>
  </si>
  <si>
    <t>2024-09447</t>
  </si>
  <si>
    <t xml:space="preserve">有機資源回收中心第二期 : 廚餘的負碳經濟 </t>
  </si>
  <si>
    <t xml:space="preserve">21 厘米 249 頁  彩色插圖, 圖表 </t>
  </si>
  <si>
    <t>2024-09646</t>
  </si>
  <si>
    <t xml:space="preserve">此世與他世之間 : 香港基督教墳場的歷史與文化 </t>
  </si>
  <si>
    <t>增修版</t>
  </si>
  <si>
    <t xml:space="preserve">21 厘米 303 頁  插圖 </t>
  </si>
  <si>
    <t>2024-09657</t>
  </si>
  <si>
    <t xml:space="preserve">此生歲月堪回首 </t>
  </si>
  <si>
    <t xml:space="preserve">24 厘米 405 頁  插圖 </t>
  </si>
  <si>
    <t>2024-09433</t>
  </si>
  <si>
    <t xml:space="preserve">池田先生的崇高一生 : 師弟的力量如此偉大 </t>
  </si>
  <si>
    <t xml:space="preserve">22 厘米 122 頁  插圖 </t>
  </si>
  <si>
    <t>2024-09488</t>
  </si>
  <si>
    <t>百利保控股有限公司2024中期報告</t>
  </si>
  <si>
    <t xml:space="preserve">29 厘米 64 頁  </t>
  </si>
  <si>
    <t>2024-10871</t>
  </si>
  <si>
    <t>百威亞太控股有限公司2024中期報告</t>
  </si>
  <si>
    <t xml:space="preserve">28 厘米 72 頁  彩色插圖 </t>
  </si>
  <si>
    <t>2024-09982</t>
  </si>
  <si>
    <t xml:space="preserve">百貓夜行 </t>
  </si>
  <si>
    <t>(草日漫畫作品)</t>
  </si>
  <si>
    <t xml:space="preserve">21 厘米 174 頁  彩色插圖 </t>
  </si>
  <si>
    <t>2024-09653</t>
  </si>
  <si>
    <t xml:space="preserve">老玩童遊意大利三部曲 </t>
  </si>
  <si>
    <t xml:space="preserve">26 厘米 568 頁  彩色插圖 </t>
  </si>
  <si>
    <t>2024-09703</t>
  </si>
  <si>
    <t xml:space="preserve">肉類智能屠宰分割設備解析 </t>
  </si>
  <si>
    <t>(加工行業的科普指導類叢書)</t>
  </si>
  <si>
    <t xml:space="preserve">24 厘米 4, 278 頁  插圖 </t>
  </si>
  <si>
    <t>2024-09937</t>
  </si>
  <si>
    <t xml:space="preserve">自西徂東 : 中國近代基督新教明信片研究 = A study on protestant postcards in modern China </t>
  </si>
  <si>
    <t xml:space="preserve">29 厘米 476 頁  插圖 </t>
  </si>
  <si>
    <t>2024-08735</t>
  </si>
  <si>
    <t xml:space="preserve">自然優雅地讓愛流逝 </t>
  </si>
  <si>
    <t xml:space="preserve">21 厘米 279 頁  </t>
  </si>
  <si>
    <t>2024-09443</t>
  </si>
  <si>
    <t xml:space="preserve">自療人生 : 勇敢面對直到看見希望 </t>
  </si>
  <si>
    <t xml:space="preserve">21 厘米 215 頁  彩色插圖 </t>
  </si>
  <si>
    <t>2024-09948</t>
  </si>
  <si>
    <t xml:space="preserve">血咒. 下 </t>
  </si>
  <si>
    <t>(原振俠系列少年版 ; 03)</t>
  </si>
  <si>
    <t xml:space="preserve">20 厘米 134 頁  彩色插圖 </t>
  </si>
  <si>
    <t>2024-08679</t>
  </si>
  <si>
    <t xml:space="preserve">血咒. 上 </t>
  </si>
  <si>
    <t xml:space="preserve">20 厘米 126 頁  彩色插圖 </t>
  </si>
  <si>
    <t>2024-08678</t>
  </si>
  <si>
    <t xml:space="preserve">行板如歌 </t>
  </si>
  <si>
    <t xml:space="preserve">21 厘米 196 頁  </t>
  </si>
  <si>
    <t>2024-09554</t>
  </si>
  <si>
    <t xml:space="preserve">行疆 : 7線遊新疆全攻略 </t>
  </si>
  <si>
    <t xml:space="preserve">21 厘米 245 頁  彩色插圖, 地圖 </t>
  </si>
  <si>
    <t>2024-09684</t>
  </si>
  <si>
    <t xml:space="preserve">西三國傳奇. 第三部 : 蒼生的苦難 </t>
  </si>
  <si>
    <t xml:space="preserve">24 厘米 ii, 615 頁  插圖 </t>
  </si>
  <si>
    <t>CNY128.00</t>
  </si>
  <si>
    <t>2024-09633</t>
  </si>
  <si>
    <t xml:space="preserve">西遊世界歷史大冒險. 7, 決戰巨魔 </t>
  </si>
  <si>
    <t>(智FUN系列 ; 107)</t>
  </si>
  <si>
    <t xml:space="preserve">21 厘米 108 頁  彩色插圖 </t>
  </si>
  <si>
    <t>2024-09557</t>
  </si>
  <si>
    <t xml:space="preserve">西遊世界歷史大冒險. 8, 普羅米修斯 </t>
  </si>
  <si>
    <t>(智FUN系列 ; 108)</t>
  </si>
  <si>
    <t xml:space="preserve">21 厘米 110 頁  彩色插圖 </t>
  </si>
  <si>
    <t>2024-10637</t>
  </si>
  <si>
    <t xml:space="preserve">西遊世界歷史大冒險. 9, 木馬屠城 </t>
  </si>
  <si>
    <t>(智FUN系列 ; 109)</t>
  </si>
  <si>
    <t xml:space="preserve">21 厘米 109 頁  彩色插圖 </t>
  </si>
  <si>
    <t>2024-10638</t>
  </si>
  <si>
    <t xml:space="preserve">余氏家族 : 百年醫學傳承 </t>
  </si>
  <si>
    <t xml:space="preserve">24 厘米 205 頁  彩色 </t>
  </si>
  <si>
    <t>2024-08743</t>
  </si>
  <si>
    <t xml:space="preserve">佛山旅遊新情報2024-25 </t>
  </si>
  <si>
    <t xml:space="preserve">24 厘米 255 頁  彩色插圖 </t>
  </si>
  <si>
    <t>2024-08693</t>
  </si>
  <si>
    <t xml:space="preserve">佛說無量壽經大義 </t>
  </si>
  <si>
    <t xml:space="preserve">27 厘米 543 頁  插圖 </t>
  </si>
  <si>
    <t>978-988-70408-0-4 (精裝)</t>
  </si>
  <si>
    <t>2024-10446</t>
  </si>
  <si>
    <t xml:space="preserve">似顏繪101 = Caricature for beginners </t>
  </si>
  <si>
    <t xml:space="preserve">21 厘米 445 頁  插圖 </t>
  </si>
  <si>
    <t>2024-09425</t>
  </si>
  <si>
    <t xml:space="preserve">你是我帥月裡最美好的存在 </t>
  </si>
  <si>
    <t xml:space="preserve">21 厘米 226 頁  </t>
  </si>
  <si>
    <t>2024-10632</t>
  </si>
  <si>
    <t xml:space="preserve">你是誰？我是誰？ : 解讀人心的筆跡秘密 </t>
  </si>
  <si>
    <t xml:space="preserve">19 厘米 228 頁  插圖 </t>
  </si>
  <si>
    <t>2024-08782</t>
  </si>
  <si>
    <t>利基控股有限公司二零二四年中期報告</t>
  </si>
  <si>
    <t xml:space="preserve">29 厘米 40 頁  </t>
  </si>
  <si>
    <t>2024-09985</t>
  </si>
  <si>
    <t xml:space="preserve">吾國吾港 : 獅子山下的講述 </t>
  </si>
  <si>
    <t xml:space="preserve">25 厘米 264 頁  彩色插圖 </t>
  </si>
  <si>
    <t>2024-09882</t>
  </si>
  <si>
    <t xml:space="preserve">吶喊 </t>
  </si>
  <si>
    <t xml:space="preserve">17 厘米 210 頁  </t>
  </si>
  <si>
    <t>2024-10611</t>
  </si>
  <si>
    <t xml:space="preserve">吳氏止園 : 跨越大洋的藝術傳奇 </t>
  </si>
  <si>
    <t xml:space="preserve">25 厘米 187 頁  插圖 </t>
  </si>
  <si>
    <t>2024-08742</t>
  </si>
  <si>
    <t xml:space="preserve">宋仁宗和他的帝國精英 </t>
  </si>
  <si>
    <t xml:space="preserve">23 厘米 329 頁  插圖 </t>
  </si>
  <si>
    <t>2024-10599</t>
  </si>
  <si>
    <t xml:space="preserve">宋朝穿越指南 </t>
  </si>
  <si>
    <t>(中華穿越系列)</t>
  </si>
  <si>
    <t xml:space="preserve">21 厘米 202 頁  插圖 </t>
  </si>
  <si>
    <t>2024-09455</t>
  </si>
  <si>
    <t xml:space="preserve">宋詞三百首簡注 </t>
  </si>
  <si>
    <t xml:space="preserve">17 厘米 485 頁  </t>
  </si>
  <si>
    <t>2024-10614</t>
  </si>
  <si>
    <t>宏信建設發展有限公司2024中期報告</t>
  </si>
  <si>
    <t xml:space="preserve">29 厘米 120 頁  彩色插圖 </t>
  </si>
  <si>
    <t>2024-09418</t>
  </si>
  <si>
    <t>希慎興業有限公司2024年中期業績報告</t>
  </si>
  <si>
    <t xml:space="preserve">27 厘米 60 頁  圖表 </t>
  </si>
  <si>
    <t>2024-10869</t>
  </si>
  <si>
    <t xml:space="preserve">弟子規學習機說明書 </t>
  </si>
  <si>
    <t>2024-10790</t>
  </si>
  <si>
    <t xml:space="preserve">彷徨 </t>
  </si>
  <si>
    <t xml:space="preserve">17 厘米 206 頁  </t>
  </si>
  <si>
    <t>2024-10610</t>
  </si>
  <si>
    <t>快手科技中期報告2024</t>
  </si>
  <si>
    <t xml:space="preserve">29 厘米 108 頁  </t>
  </si>
  <si>
    <t>2024-09413</t>
  </si>
  <si>
    <t xml:space="preserve">快樂太極拳 </t>
  </si>
  <si>
    <t>2024-09547</t>
  </si>
  <si>
    <t xml:space="preserve">快樂的中秋節 </t>
  </si>
  <si>
    <t xml:space="preserve">23 厘米 16 頁  彩色插圖 </t>
  </si>
  <si>
    <t>2024-09785</t>
  </si>
  <si>
    <t xml:space="preserve">我也想穿唐裝 </t>
  </si>
  <si>
    <t>2024-09550</t>
  </si>
  <si>
    <t xml:space="preserve">我只是一個講鬼古的人. 2 </t>
  </si>
  <si>
    <t xml:space="preserve">21 厘米 223 頁  插圖 </t>
  </si>
  <si>
    <t>2024-10648</t>
  </si>
  <si>
    <t xml:space="preserve">我只是討厭做人這回事 </t>
  </si>
  <si>
    <t xml:space="preserve">21 厘米 295 頁  </t>
  </si>
  <si>
    <t>2024-10649</t>
  </si>
  <si>
    <t xml:space="preserve">我住在這裡的N個理由 </t>
  </si>
  <si>
    <t xml:space="preserve">23 厘米 372 頁  插圖 </t>
  </si>
  <si>
    <t>2024-10582</t>
  </si>
  <si>
    <t xml:space="preserve">我怕將來會忘記 : 武漢抗疫手記 </t>
  </si>
  <si>
    <t xml:space="preserve">21 厘米 217 頁  插圖 </t>
  </si>
  <si>
    <t>2024-10580</t>
  </si>
  <si>
    <t xml:space="preserve">我所知道的康橋 </t>
  </si>
  <si>
    <t xml:space="preserve">17 厘米 228 頁  </t>
  </si>
  <si>
    <t>2024-10604</t>
  </si>
  <si>
    <t xml:space="preserve">我的人生足跡 </t>
  </si>
  <si>
    <t xml:space="preserve">21 厘米 3, 3, 188 頁  插圖 </t>
  </si>
  <si>
    <t>2024-09940</t>
  </si>
  <si>
    <t xml:space="preserve">我的生活好垃圾 = My life is trash </t>
  </si>
  <si>
    <t>(Breakazine ; 076)</t>
  </si>
  <si>
    <t xml:space="preserve">26 厘米 97 頁  插圖 </t>
  </si>
  <si>
    <t>2024-09774</t>
  </si>
  <si>
    <t xml:space="preserve">我的作文5**之路 </t>
  </si>
  <si>
    <t xml:space="preserve">21 厘米 366 頁  </t>
  </si>
  <si>
    <t>2024-09624</t>
  </si>
  <si>
    <t xml:space="preserve">我的朋友小飛魚 </t>
  </si>
  <si>
    <t xml:space="preserve">29 厘米 無頁碼  彩色插圖 </t>
  </si>
  <si>
    <t>2024-09770</t>
  </si>
  <si>
    <t>2024-09771</t>
  </si>
  <si>
    <t xml:space="preserve">我的英雄學院. 39, 無「個性」的戰鬥 </t>
  </si>
  <si>
    <t xml:space="preserve">18 厘米 139 頁  全插圖 </t>
  </si>
  <si>
    <t>2024-08876</t>
  </si>
  <si>
    <t xml:space="preserve">我的香港足球綠皮書 = My green paper on Hong Kong football </t>
  </si>
  <si>
    <t xml:space="preserve">21 厘米 243 頁  彩色插圖 </t>
  </si>
  <si>
    <t>2024-10544</t>
  </si>
  <si>
    <t xml:space="preserve">我的家. 幼兒班 </t>
  </si>
  <si>
    <t xml:space="preserve">23 厘米 32 頁  彩色插圖 </t>
  </si>
  <si>
    <t>2024-09782</t>
  </si>
  <si>
    <t xml:space="preserve">我的減肥之旅. 卡路里篇 </t>
  </si>
  <si>
    <t xml:space="preserve">20 厘米 167 頁  彩色插圖 </t>
  </si>
  <si>
    <t>2024-09643</t>
  </si>
  <si>
    <t xml:space="preserve">我的錯誤史 </t>
  </si>
  <si>
    <t>(劉再復自傳 ; 4)</t>
  </si>
  <si>
    <t xml:space="preserve">19 厘米 143 頁  插圖 </t>
  </si>
  <si>
    <t>2024-10538</t>
  </si>
  <si>
    <t xml:space="preserve">我長大了. 幼兒班 </t>
  </si>
  <si>
    <t>2024-09784</t>
  </si>
  <si>
    <t xml:space="preserve">我是少林寺主持方丈之東方聖人 </t>
  </si>
  <si>
    <t xml:space="preserve">22 厘米 207 頁  </t>
  </si>
  <si>
    <t>2024-09912</t>
  </si>
  <si>
    <t xml:space="preserve">我要填詞 </t>
  </si>
  <si>
    <t xml:space="preserve">19 厘米 212 頁  樂譜 </t>
  </si>
  <si>
    <t>2024-09812</t>
  </si>
  <si>
    <t xml:space="preserve">我要爆數 : 讓客戶瘋狂下單的關鍵 </t>
  </si>
  <si>
    <t xml:space="preserve">21 厘米 211 頁  </t>
  </si>
  <si>
    <t>2024-09644</t>
  </si>
  <si>
    <t xml:space="preserve">我們的鳥山明 </t>
  </si>
  <si>
    <t>(流行文化)</t>
  </si>
  <si>
    <t xml:space="preserve">21 厘米 221 頁  插圖 </t>
  </si>
  <si>
    <t>2024-09804</t>
  </si>
  <si>
    <t>(萌慧樂嬰幼主題方案 ; 上)</t>
  </si>
  <si>
    <t xml:space="preserve">21 x 24 厘米 13, 11 頁  彩色插圖 </t>
  </si>
  <si>
    <t>CNY89.00</t>
  </si>
  <si>
    <t>2024-10690</t>
  </si>
  <si>
    <t xml:space="preserve">我愛香港 : 憑優勢開啟無限可能 </t>
  </si>
  <si>
    <t xml:space="preserve">21 厘米 181 頁  彩色插圖 </t>
  </si>
  <si>
    <t>2024-09813</t>
  </si>
  <si>
    <t xml:space="preserve">我與母親紅線女 : 母子相知六十年 </t>
  </si>
  <si>
    <t>增訂本</t>
  </si>
  <si>
    <t xml:space="preserve">25 厘米 462 頁  插圖 </t>
  </si>
  <si>
    <t>$228.00; Unpriced</t>
  </si>
  <si>
    <t>2024-09421</t>
  </si>
  <si>
    <t xml:space="preserve">我學會用筷子 </t>
  </si>
  <si>
    <t>2024-09549</t>
  </si>
  <si>
    <t xml:space="preserve">抗美援朝．1950-1958 </t>
  </si>
  <si>
    <t>(郵政史料 ; 5)</t>
  </si>
  <si>
    <t xml:space="preserve">27 厘米 2, 8, 154 頁  插圖 </t>
  </si>
  <si>
    <t>CNY150.00</t>
  </si>
  <si>
    <t>2024-09724</t>
  </si>
  <si>
    <t xml:space="preserve">改變世界的STEM職業. 安全科技英雄 </t>
  </si>
  <si>
    <t>(改變世界的STEM職業系列)</t>
  </si>
  <si>
    <t xml:space="preserve">28 厘米 32 頁  彩色插圖 </t>
  </si>
  <si>
    <t>2024-10758</t>
  </si>
  <si>
    <t xml:space="preserve">改變世界的STEM職業. 健康科技英雄 </t>
  </si>
  <si>
    <t>2024-10757</t>
  </si>
  <si>
    <t xml:space="preserve">改變世界的STEM職業. 移動科技英雄 </t>
  </si>
  <si>
    <t>2024-10759</t>
  </si>
  <si>
    <t xml:space="preserve">改變世界的STEM職業. 通訊科技英雄 </t>
  </si>
  <si>
    <t>2024-10760</t>
  </si>
  <si>
    <t xml:space="preserve">更多恩典，更多尊榮 = More grace more favor </t>
  </si>
  <si>
    <t xml:space="preserve">22 厘米 234 頁  </t>
  </si>
  <si>
    <t>2024-09958</t>
  </si>
  <si>
    <t xml:space="preserve">村學究語 </t>
  </si>
  <si>
    <t xml:space="preserve">19 厘米 235 頁  </t>
  </si>
  <si>
    <t>2024-09575</t>
  </si>
  <si>
    <t xml:space="preserve">李白詩選 </t>
  </si>
  <si>
    <t xml:space="preserve">17 厘米 338 頁  </t>
  </si>
  <si>
    <t>2024-10607</t>
  </si>
  <si>
    <t xml:space="preserve">李煜李清照詞注 </t>
  </si>
  <si>
    <t xml:space="preserve">17 厘米 161 頁  </t>
  </si>
  <si>
    <t>2024-10609</t>
  </si>
  <si>
    <t>沙漠清泉 : 香港傑出藝術家作品集 = Awakening desert : Hong Kong outstanding artists collection</t>
  </si>
  <si>
    <t xml:space="preserve">28 厘米 319 頁  插圖 </t>
  </si>
  <si>
    <t>2024-09817</t>
  </si>
  <si>
    <t xml:space="preserve">灸針PK柳葉刀 : 醫療變遷與現代政治 </t>
  </si>
  <si>
    <t>(三聯人文書系)</t>
  </si>
  <si>
    <t xml:space="preserve">21 厘米 4, 248 頁  </t>
  </si>
  <si>
    <t>2024-10588</t>
  </si>
  <si>
    <t xml:space="preserve">育兒不疲累 : 洞悉孩子的十個愛與不 </t>
  </si>
  <si>
    <t xml:space="preserve">22 厘米 131 頁  彩色插圖 </t>
  </si>
  <si>
    <t>2024-10704</t>
  </si>
  <si>
    <t xml:space="preserve">初中電腦之旅. 單元課程. 1  </t>
  </si>
  <si>
    <t xml:space="preserve">28 厘米 頁碼不一  彩色插圖 </t>
  </si>
  <si>
    <t>2024-09734</t>
  </si>
  <si>
    <t xml:space="preserve">初中電腦之旅. 單元課程. 2 </t>
  </si>
  <si>
    <t>2024-09735</t>
  </si>
  <si>
    <t xml:space="preserve">初中電腦之旅. 單元課程. 3 </t>
  </si>
  <si>
    <t>2024-09736</t>
  </si>
  <si>
    <t xml:space="preserve">初中電腦之旅. 單元課程. 4 </t>
  </si>
  <si>
    <t>2024-09737</t>
  </si>
  <si>
    <t xml:space="preserve">初中電腦之旅. 單元課程. IT-E4, 人工智能初探 </t>
  </si>
  <si>
    <t xml:space="preserve">28 厘米 46 頁  彩色插圖 </t>
  </si>
  <si>
    <t>2024-09738</t>
  </si>
  <si>
    <t xml:space="preserve">初中電腦之旅. 單元課程. IT-E5, 多媒體製作與人工智能應用 </t>
  </si>
  <si>
    <t xml:space="preserve">28 厘米 75 頁  插圖 </t>
  </si>
  <si>
    <t>2024-09739</t>
  </si>
  <si>
    <t xml:space="preserve">初中電腦之旅. 課業及活動冊. CS01, 電腦及電腦操作的基本概念 </t>
  </si>
  <si>
    <t xml:space="preserve">28 厘米 18 頁  插圖 </t>
  </si>
  <si>
    <t>2024-09743</t>
  </si>
  <si>
    <t xml:space="preserve">初中電腦之旅. 課業及活動冊. CS02 &amp; CS12, 電腦系統的組成部分及電腦軟件 </t>
  </si>
  <si>
    <t xml:space="preserve">28 厘米 14 頁  插圖 </t>
  </si>
  <si>
    <t>2024-09744</t>
  </si>
  <si>
    <t xml:space="preserve">初中電腦之旅. 課業及活動冊. CS03 &amp; CS13, 電腦系統、網絡及資訊系統 </t>
  </si>
  <si>
    <t>2024-09745</t>
  </si>
  <si>
    <t xml:space="preserve">初中電腦之旅. 課業及活動冊. IT-E1, 延伸單元. 資訊素養及資訊與通訊科技對社會的影響 </t>
  </si>
  <si>
    <t xml:space="preserve">28 厘米 19 頁  插圖 </t>
  </si>
  <si>
    <t>2024-09740</t>
  </si>
  <si>
    <t xml:space="preserve">初中電腦之旅. 課業及活動冊. IT-E4, 人工智能初探 </t>
  </si>
  <si>
    <t>2024-09741</t>
  </si>
  <si>
    <t xml:space="preserve">初中電腦之旅. 課業及活動冊. IT-E5, 多媒體製作與人工智能應用 </t>
  </si>
  <si>
    <t>2024-09742</t>
  </si>
  <si>
    <t xml:space="preserve">初夏丘夏 = Lost in red </t>
  </si>
  <si>
    <t xml:space="preserve">21 厘米 217 頁  彩色插圖 </t>
  </si>
  <si>
    <t>2024-09648</t>
  </si>
  <si>
    <t xml:space="preserve">初階中文詞典 </t>
  </si>
  <si>
    <t xml:space="preserve">19 厘米 81, 782, 8 頁  插圖 (部份彩色) </t>
  </si>
  <si>
    <t>2024-08660</t>
  </si>
  <si>
    <t xml:space="preserve">見山是山 </t>
  </si>
  <si>
    <t>(Breakazine ; 075)</t>
  </si>
  <si>
    <t xml:space="preserve">26 厘米 115 頁  插圖, 地圖 </t>
  </si>
  <si>
    <t>2024-09773</t>
  </si>
  <si>
    <t xml:space="preserve">見樹又見人 : 通往深水埗的城市森林 </t>
  </si>
  <si>
    <t xml:space="preserve">23 厘米 150 頁  彩色插圖 </t>
  </si>
  <si>
    <t>2024-09930</t>
  </si>
  <si>
    <t xml:space="preserve">走在春天的路上 </t>
  </si>
  <si>
    <t xml:space="preserve">21 厘米 2, 6, 190 頁  </t>
  </si>
  <si>
    <t>2024-09903</t>
  </si>
  <si>
    <t xml:space="preserve">走進水磨溝 </t>
  </si>
  <si>
    <t xml:space="preserve">24 厘米 10, 387 頁  插圖 </t>
  </si>
  <si>
    <t>CNY65.00</t>
  </si>
  <si>
    <t>2024-09750</t>
  </si>
  <si>
    <t xml:space="preserve">走進陌生的國度 : 俄羅斯 = Stepping inside a foreign land : Russia </t>
  </si>
  <si>
    <t xml:space="preserve">21 厘米 242 頁  插圖 </t>
  </si>
  <si>
    <t>2024-10568</t>
  </si>
  <si>
    <t xml:space="preserve">身後事 : 香港殯葬文化探尋 </t>
  </si>
  <si>
    <t xml:space="preserve">21 厘米 211 頁  插圖 </t>
  </si>
  <si>
    <t>2024-09858</t>
  </si>
  <si>
    <t xml:space="preserve">那年夏天只有我能看見的發光猴子 = That summer, the glowing monkey that only I could see </t>
  </si>
  <si>
    <t>2024-09956</t>
  </si>
  <si>
    <t xml:space="preserve">那些年，那些人和書 : 一個出版人的人文景觀 </t>
  </si>
  <si>
    <t xml:space="preserve">23 厘米 461 頁  插圖 </t>
  </si>
  <si>
    <t>2024-10581</t>
  </si>
  <si>
    <t xml:space="preserve">亞洲相冊 = Asia album </t>
  </si>
  <si>
    <t xml:space="preserve">25 厘米 223 頁  彩色插圖 </t>
  </si>
  <si>
    <t>2024-09838</t>
  </si>
  <si>
    <t xml:space="preserve">佳寧神話 : 陳松青的造神毀神 </t>
  </si>
  <si>
    <t xml:space="preserve">23 厘米 300 頁  插圖 </t>
  </si>
  <si>
    <t>2024-08750</t>
  </si>
  <si>
    <t xml:space="preserve">來說普通話. 幼下 </t>
  </si>
  <si>
    <t>第四版 2024</t>
  </si>
  <si>
    <t>(來說普通話系列)</t>
  </si>
  <si>
    <t xml:space="preserve">27 厘米 32 頁  彩色插圖 </t>
  </si>
  <si>
    <t>2024-10464</t>
  </si>
  <si>
    <t xml:space="preserve">來說普通話. 低下 </t>
  </si>
  <si>
    <t xml:space="preserve">27 厘米 39 頁  彩色插圖 </t>
  </si>
  <si>
    <t>2024-10465</t>
  </si>
  <si>
    <t>2024-10467</t>
  </si>
  <si>
    <t xml:space="preserve">來說普通話. 高下 </t>
  </si>
  <si>
    <t xml:space="preserve">27 厘米 43 頁  彩色插圖 </t>
  </si>
  <si>
    <t>2024-10466</t>
  </si>
  <si>
    <t>2024-10468</t>
  </si>
  <si>
    <t xml:space="preserve">來歷不明 </t>
  </si>
  <si>
    <t xml:space="preserve">19 厘米 226 頁  </t>
  </si>
  <si>
    <t>2024-09485</t>
  </si>
  <si>
    <t xml:space="preserve">佬文青 : 依依得捨 </t>
  </si>
  <si>
    <t xml:space="preserve">21 厘米 169 頁  插圖 </t>
  </si>
  <si>
    <t>2024-09445</t>
  </si>
  <si>
    <t xml:space="preserve">兒童時間管理故事. 1 : 我還不想睡. 主題：規律作息 </t>
  </si>
  <si>
    <t xml:space="preserve">21 厘米 28 頁  彩色插圖 </t>
  </si>
  <si>
    <t>2024-10780</t>
  </si>
  <si>
    <t xml:space="preserve">兒童時間管理故事. 2 : 守時的糖豆. 主題：守時守信 </t>
  </si>
  <si>
    <t>2024-10781</t>
  </si>
  <si>
    <t xml:space="preserve">兒童時間管理故事. 3 : 小雨的時間儲存罐. 主題：規劃時間 </t>
  </si>
  <si>
    <t>2024-10782</t>
  </si>
  <si>
    <t xml:space="preserve">兒童時間管理故事. 4 : 拖拉怪獸，快走開！. 主題：不拖延 </t>
  </si>
  <si>
    <t>2024-10783</t>
  </si>
  <si>
    <t xml:space="preserve">兒童樂園夢幻曲 </t>
  </si>
  <si>
    <t>(Novel ; 142)</t>
  </si>
  <si>
    <t xml:space="preserve">24 x 33 厘米 166 頁  彩色插圖 </t>
  </si>
  <si>
    <t>2024-09636</t>
  </si>
  <si>
    <t xml:space="preserve">兒難雜症 </t>
  </si>
  <si>
    <t xml:space="preserve">21 厘米 162 頁  彩色插圖 </t>
  </si>
  <si>
    <t>2024-08686</t>
  </si>
  <si>
    <t xml:space="preserve">味遊香港 : 嚴選101心水食店 </t>
  </si>
  <si>
    <t xml:space="preserve">22 厘米 223 頁  彩色插圖 </t>
  </si>
  <si>
    <t>2024-08697</t>
  </si>
  <si>
    <t>周璞初2025蛇年運程</t>
  </si>
  <si>
    <t xml:space="preserve">21 厘米 290 頁  插圖 </t>
  </si>
  <si>
    <t>2024-10647</t>
  </si>
  <si>
    <t xml:space="preserve">垃圾侵略地球！ : 廢物回收再造的旅程 </t>
  </si>
  <si>
    <t>修訂版</t>
  </si>
  <si>
    <t>(新雅‧知識館)</t>
  </si>
  <si>
    <t xml:space="preserve">27 厘米 31 頁  彩色插圖 </t>
  </si>
  <si>
    <t>2024-10751</t>
  </si>
  <si>
    <t xml:space="preserve">夜行三俠. 2 = Night hero : the night 3arriors. 2 </t>
  </si>
  <si>
    <t>2024-08602</t>
  </si>
  <si>
    <t xml:space="preserve">夜谷賓館營業中. 5 </t>
  </si>
  <si>
    <t xml:space="preserve">20 厘米 235 頁  </t>
  </si>
  <si>
    <t>2024-09678</t>
  </si>
  <si>
    <t xml:space="preserve">奔騰的深圳河 : 中國與世界的相遇 </t>
  </si>
  <si>
    <t xml:space="preserve">21 厘米 455 頁  插圖 </t>
  </si>
  <si>
    <t>2024-09865</t>
  </si>
  <si>
    <t>奇門遁甲張芯熏2025蛇年運程</t>
  </si>
  <si>
    <t>(生肖運程)</t>
  </si>
  <si>
    <t xml:space="preserve">21 厘米 327 頁  插圖 </t>
  </si>
  <si>
    <t>2024-09807</t>
  </si>
  <si>
    <t xml:space="preserve">宗族春秋二祭 </t>
  </si>
  <si>
    <t>(香港非物質文化遺產系列)</t>
  </si>
  <si>
    <t xml:space="preserve">29 厘米 198 頁  插圖 </t>
  </si>
  <si>
    <t>2024-09702</t>
  </si>
  <si>
    <t xml:space="preserve">居港升學一本通 </t>
  </si>
  <si>
    <t>(居港生活系列)</t>
  </si>
  <si>
    <t xml:space="preserve">21 厘米 157 頁  </t>
  </si>
  <si>
    <t>2024-08702</t>
  </si>
  <si>
    <t xml:space="preserve">21 厘米 287 頁 : 插圖  </t>
  </si>
  <si>
    <t>2024-09833</t>
  </si>
  <si>
    <t xml:space="preserve">往訓萬民 : 中國近代羅馬公教明信片研究 = Une étude des cartes postales catholiques romaines dans la Chine moderne </t>
  </si>
  <si>
    <t xml:space="preserve">29 厘米 628 頁  插圖 </t>
  </si>
  <si>
    <t>2024-08734</t>
  </si>
  <si>
    <t xml:space="preserve">念。擇。生 </t>
  </si>
  <si>
    <t xml:space="preserve">21 厘米 189 頁  插圖 </t>
  </si>
  <si>
    <t>2024-08682</t>
  </si>
  <si>
    <t xml:space="preserve">怪奇網絡購物平台 = The peculiar on-nine store </t>
  </si>
  <si>
    <t xml:space="preserve">21 厘米 229 頁  插圖 </t>
  </si>
  <si>
    <t>2024-10641</t>
  </si>
  <si>
    <t xml:space="preserve">怪談 : 小泉八雲靈異故事全集 </t>
  </si>
  <si>
    <t xml:space="preserve">21 厘米 291 頁  插圖 </t>
  </si>
  <si>
    <t>2024-10537</t>
  </si>
  <si>
    <t xml:space="preserve">怪獸8號. 12 </t>
  </si>
  <si>
    <t xml:space="preserve">18 厘米 無頁碼  插圖 (部份彩色) </t>
  </si>
  <si>
    <t>2024-08878</t>
  </si>
  <si>
    <t xml:space="preserve">怕游泳的水獺 = Worrying otter </t>
  </si>
  <si>
    <t>(情緒教育繪本系列)</t>
  </si>
  <si>
    <t xml:space="preserve">22 厘米 47 頁  彩色插圖 </t>
  </si>
  <si>
    <t>2024-10777</t>
  </si>
  <si>
    <t xml:space="preserve">拉麵赤貓. 2 </t>
  </si>
  <si>
    <t xml:space="preserve">19 厘米 158 頁  插圖 (部份彩色) </t>
  </si>
  <si>
    <t>2024-08881</t>
  </si>
  <si>
    <t xml:space="preserve">拂袖香風到底清 : 吳魯思想研究述略 </t>
  </si>
  <si>
    <t xml:space="preserve">30 厘米 136 頁  插圖 </t>
  </si>
  <si>
    <t>978-988-12094-8-1 (精裝)</t>
  </si>
  <si>
    <t>2024-09505</t>
  </si>
  <si>
    <t xml:space="preserve">招募之RD </t>
  </si>
  <si>
    <t xml:space="preserve">21 厘米 268 頁  插圖 </t>
  </si>
  <si>
    <t>2024-09482</t>
  </si>
  <si>
    <t xml:space="preserve">放學後懸疑推理學會. 3, 烏龜銅像移動事件 </t>
  </si>
  <si>
    <t xml:space="preserve">21 厘米 161 頁  插圖 </t>
  </si>
  <si>
    <t>2024-10715</t>
  </si>
  <si>
    <t xml:space="preserve">明報公民、經濟與社會. 一下, 單元1.3. 單元1.4 </t>
  </si>
  <si>
    <t xml:space="preserve">29 厘米 117 頁  彩色插圖 </t>
  </si>
  <si>
    <t>2024-09712</t>
  </si>
  <si>
    <t xml:space="preserve">明報公民、經濟與社會. 一下, 單元1.3. 單元1.4. 教師用書 </t>
  </si>
  <si>
    <t>2024-09714</t>
  </si>
  <si>
    <t xml:space="preserve">明報公民、經濟與社會. 一上, 單元1.1. 單元1.2 </t>
  </si>
  <si>
    <t xml:space="preserve">29 厘米 149 頁  彩色插圖 </t>
  </si>
  <si>
    <t>2024-09711</t>
  </si>
  <si>
    <t xml:space="preserve">明報公民、經濟與社會. 一上, 單元1.1. 單元1.2. 教師用書 </t>
  </si>
  <si>
    <t>2024-09713</t>
  </si>
  <si>
    <t xml:space="preserve">易於掌握的DSE生物學問題精要. 2 </t>
  </si>
  <si>
    <t>(培進名師精讀系列)</t>
  </si>
  <si>
    <t xml:space="preserve">30 厘米 170 頁  插圖 </t>
  </si>
  <si>
    <t>2024-10426</t>
  </si>
  <si>
    <t xml:space="preserve">易演榴花 </t>
  </si>
  <si>
    <t xml:space="preserve">21 厘米 173 頁  插圖 </t>
  </si>
  <si>
    <t>2024-09532</t>
  </si>
  <si>
    <t>林漢揚文集</t>
  </si>
  <si>
    <t xml:space="preserve">24 厘米 4, 26, 286 頁  插圖 </t>
  </si>
  <si>
    <t>2024-10627</t>
  </si>
  <si>
    <t xml:space="preserve">東方搜神局 : 天火傳. II </t>
  </si>
  <si>
    <t xml:space="preserve">21 厘米 281 頁  插圖 </t>
  </si>
  <si>
    <t>2024-10618</t>
  </si>
  <si>
    <t xml:space="preserve">東方搜神局 : 天火傳. III </t>
  </si>
  <si>
    <t xml:space="preserve">21 厘米 311 頁  插圖 </t>
  </si>
  <si>
    <t>2024-10619</t>
  </si>
  <si>
    <t xml:space="preserve">東向的窗戶 : 20世紀80年代以來中國女性電影中的女性意識表達 </t>
  </si>
  <si>
    <t xml:space="preserve">24 厘米 2, ii, 174 頁  插圖 </t>
  </si>
  <si>
    <t>CNY48.80</t>
  </si>
  <si>
    <t>2024-09753</t>
  </si>
  <si>
    <t xml:space="preserve">東南亞經典惹味醬 = Nicole's kitchen : Southeast Asian classic tangy sauces </t>
  </si>
  <si>
    <t>增訂版</t>
  </si>
  <si>
    <t xml:space="preserve">24 厘米 207 頁  彩色插圖 </t>
  </si>
  <si>
    <t>2024-08696</t>
  </si>
  <si>
    <t xml:space="preserve">法政筆匯. 6, 中國改革新理念 = Understanding China's economic success : what's next in reform? </t>
  </si>
  <si>
    <t xml:space="preserve">21 厘米 xiii, 313 頁  </t>
  </si>
  <si>
    <t>2024-09694</t>
  </si>
  <si>
    <t xml:space="preserve">法政筆匯. 7, 中美法政文化六談 = Discussions on Chinese and American legal and cultural thought </t>
  </si>
  <si>
    <t xml:space="preserve">21 厘米 viii, 161 頁  </t>
  </si>
  <si>
    <t>2024-09696</t>
  </si>
  <si>
    <t xml:space="preserve">爭鋒 </t>
  </si>
  <si>
    <t xml:space="preserve">24 厘米 無頁碼  彩色插圖 </t>
  </si>
  <si>
    <t>2024-09768</t>
  </si>
  <si>
    <t xml:space="preserve">爸爸，我是你的小寶貝！ </t>
  </si>
  <si>
    <t>(新雅‧寶寶心靈館)</t>
  </si>
  <si>
    <t xml:space="preserve">18 厘米 26 頁  彩色插圖 </t>
  </si>
  <si>
    <t>2024-10722</t>
  </si>
  <si>
    <t xml:space="preserve">牧者之歌 </t>
  </si>
  <si>
    <t xml:space="preserve">21 厘米 367 頁  </t>
  </si>
  <si>
    <t>2024-09540</t>
  </si>
  <si>
    <t xml:space="preserve">狀元摘星術 : 深入拆解DSE中文科指定篇章 </t>
  </si>
  <si>
    <t>2025年最新修訂版</t>
  </si>
  <si>
    <t xml:space="preserve">21 厘米 266 頁  </t>
  </si>
  <si>
    <t>2024-09539</t>
  </si>
  <si>
    <t xml:space="preserve">狐鬼啟示錄 : 梁曉聲說聊齋 ; 聊齋新編十二篇 </t>
  </si>
  <si>
    <t xml:space="preserve">24 厘米 98, 197 頁  </t>
  </si>
  <si>
    <t>2024-10601</t>
  </si>
  <si>
    <t xml:space="preserve">玩樂百寶袋. 說明書 = Creative fun treasure trove </t>
  </si>
  <si>
    <t xml:space="preserve">21 厘米 29 頁  彩色插圖 </t>
  </si>
  <si>
    <t>2024-09791</t>
  </si>
  <si>
    <t xml:space="preserve">玩轉太空實驗室 : 給太空愛好者的有趣科學實驗 </t>
  </si>
  <si>
    <t xml:space="preserve">29 厘米 160 頁  彩色插圖 </t>
  </si>
  <si>
    <t>2024-10750</t>
  </si>
  <si>
    <t xml:space="preserve">玩轉時空旅遊團 : 穿越古代中國36個保命法則 </t>
  </si>
  <si>
    <t>2024-10518</t>
  </si>
  <si>
    <t xml:space="preserve">玩轉腦朋友. 2 = Inside out. 2 </t>
  </si>
  <si>
    <t>圖畫故事版</t>
  </si>
  <si>
    <t xml:space="preserve">22 厘米 96 頁  彩色插圖 </t>
  </si>
  <si>
    <t>2024-10711</t>
  </si>
  <si>
    <t>漫畫版</t>
  </si>
  <si>
    <t xml:space="preserve">22 厘米 54 頁  彩色插圖 </t>
  </si>
  <si>
    <t>2024-10745</t>
  </si>
  <si>
    <t xml:space="preserve">的的撐撐開飯啦 </t>
  </si>
  <si>
    <t xml:space="preserve">23 厘米 34 頁  彩色插圖 </t>
  </si>
  <si>
    <t>2024-09449</t>
  </si>
  <si>
    <t xml:space="preserve">知其白守其黑 : 西方歷史的白與黑 </t>
  </si>
  <si>
    <t xml:space="preserve">24 厘米 381 頁  </t>
  </si>
  <si>
    <t>2024-08772</t>
  </si>
  <si>
    <t xml:space="preserve">知情知性 </t>
  </si>
  <si>
    <t xml:space="preserve">21 厘米 295 頁  彩色插圖 </t>
  </si>
  <si>
    <t>2024-09428</t>
  </si>
  <si>
    <t xml:space="preserve">芳草碧連天 : 林堅璋書法集 </t>
  </si>
  <si>
    <t xml:space="preserve">29 厘米 116 頁  插圖 </t>
  </si>
  <si>
    <t>2024-09496</t>
  </si>
  <si>
    <t xml:space="preserve">花之慶次完全版. 第叁卷 </t>
  </si>
  <si>
    <t xml:space="preserve">21 厘米 232 頁  插圖 (部份彩色) </t>
  </si>
  <si>
    <t>2024-08860</t>
  </si>
  <si>
    <t xml:space="preserve">花之慶次完全版. 第貳卷 </t>
  </si>
  <si>
    <t xml:space="preserve">21 厘米 236 頁  插圖 (部份彩色) </t>
  </si>
  <si>
    <t>2024-08859</t>
  </si>
  <si>
    <t xml:space="preserve">迎向新時代挑戰的基督教教育 : 水窮？雲起？尋真、覓家、繫天的祝福 </t>
  </si>
  <si>
    <t xml:space="preserve">21 厘米 198 頁  插圖 </t>
  </si>
  <si>
    <t>2024-09659</t>
  </si>
  <si>
    <t xml:space="preserve">近代中國的史家與史學 </t>
  </si>
  <si>
    <t xml:space="preserve">22 厘米 4, 368 頁  </t>
  </si>
  <si>
    <t>2024-10592</t>
  </si>
  <si>
    <t xml:space="preserve">近昌詩歌. 第十八集 </t>
  </si>
  <si>
    <t xml:space="preserve">21 厘米 14, 226 頁  彩色插圖 </t>
  </si>
  <si>
    <t>2024-10636</t>
  </si>
  <si>
    <t xml:space="preserve">邱晴寫真集2024 : 晴之初 </t>
  </si>
  <si>
    <t>(Bubble寫真月刊)</t>
  </si>
  <si>
    <t>2024-09718</t>
  </si>
  <si>
    <t xml:space="preserve">金巧兒 : 虎甲人外傳 </t>
  </si>
  <si>
    <t xml:space="preserve">21 厘米 125 頁  插圖 </t>
  </si>
  <si>
    <t>2024-09478</t>
  </si>
  <si>
    <t xml:space="preserve">金耳山奇遇記 = The adventures of Golden Ears </t>
  </si>
  <si>
    <t xml:space="preserve">20 厘米 254 頁  插圖 </t>
  </si>
  <si>
    <t>2024-09899</t>
  </si>
  <si>
    <t xml:space="preserve">金庸小說十談 </t>
  </si>
  <si>
    <t xml:space="preserve">19 厘米 217 頁  插圖 </t>
  </si>
  <si>
    <t>2024-09892</t>
  </si>
  <si>
    <t xml:space="preserve">金庸小說的處世妙招 </t>
  </si>
  <si>
    <t xml:space="preserve">21 厘米 251 頁  </t>
  </si>
  <si>
    <t>2024-09439</t>
  </si>
  <si>
    <t xml:space="preserve">金庸小說與文學 </t>
  </si>
  <si>
    <t xml:space="preserve">19 厘米 308 頁  插圖 </t>
  </si>
  <si>
    <t>2024-09891</t>
  </si>
  <si>
    <t xml:space="preserve">金庸小說裏的中國地理 </t>
  </si>
  <si>
    <t xml:space="preserve">19 厘米 235 頁 : 插圖, 地圖  </t>
  </si>
  <si>
    <t>2024-09849</t>
  </si>
  <si>
    <t xml:space="preserve">金庸小說裏的中國歷史 </t>
  </si>
  <si>
    <t xml:space="preserve">19 厘米 195 頁 : 插圖, 地圖  </t>
  </si>
  <si>
    <t>2024-09850</t>
  </si>
  <si>
    <t xml:space="preserve">金庸筆下世界 </t>
  </si>
  <si>
    <t>2024-09890</t>
  </si>
  <si>
    <t xml:space="preserve">金說 </t>
  </si>
  <si>
    <t xml:space="preserve">24 厘米 8, 287 頁  插圖 </t>
  </si>
  <si>
    <t>2024-09755</t>
  </si>
  <si>
    <t xml:space="preserve">金銀島 </t>
  </si>
  <si>
    <t>2024-10694</t>
  </si>
  <si>
    <t xml:space="preserve">金融占星 </t>
  </si>
  <si>
    <t>甲辰年最新修訂版</t>
  </si>
  <si>
    <t>(杰赫星命系列 ; 8)</t>
  </si>
  <si>
    <t xml:space="preserve">22 厘米 334 頁  插圖 </t>
  </si>
  <si>
    <t>2024-10646</t>
  </si>
  <si>
    <t xml:space="preserve">金錢風雲 : 一個絕處逢生的故事 </t>
  </si>
  <si>
    <t xml:space="preserve">24 厘米 320 頁  插圖, 圖表 </t>
  </si>
  <si>
    <t>2024-09931</t>
  </si>
  <si>
    <t>長幼「適」「簡」計劃感言集</t>
  </si>
  <si>
    <t xml:space="preserve">21 厘米 97 頁  彩色插圖 </t>
  </si>
  <si>
    <t>978-988-79113-8-8</t>
  </si>
  <si>
    <t>2024-10635</t>
  </si>
  <si>
    <t xml:space="preserve">長河小學數學科綜合提優訓練. 1上 </t>
  </si>
  <si>
    <t>新課程</t>
  </si>
  <si>
    <t xml:space="preserve">30 厘米 64 頁  彩色插圖 </t>
  </si>
  <si>
    <t>2024-08636</t>
  </si>
  <si>
    <t xml:space="preserve">長河小學數學科綜合提優訓練. 3上 </t>
  </si>
  <si>
    <t>2024-08637</t>
  </si>
  <si>
    <t xml:space="preserve">長河小學數學科綜合提優訓練. 5上 </t>
  </si>
  <si>
    <t>2024-08638</t>
  </si>
  <si>
    <t xml:space="preserve">長河小學數學科綜合提優訓練. 6上 </t>
  </si>
  <si>
    <t>2024-08639</t>
  </si>
  <si>
    <t xml:space="preserve">長河中一入學前數學科模擬試卷. 小6 </t>
  </si>
  <si>
    <t>新課程升級版</t>
  </si>
  <si>
    <t xml:space="preserve">31 厘米 頁碼不一  插圖 </t>
  </si>
  <si>
    <t>2024-08635</t>
  </si>
  <si>
    <t>長河中一入學前數學科應試分類練習. 小4</t>
  </si>
  <si>
    <t>新課程升級版, 2024年修訂版</t>
  </si>
  <si>
    <t>(香港學科測驗)</t>
  </si>
  <si>
    <t xml:space="preserve">31 厘米 72 頁  彩色插圖 </t>
  </si>
  <si>
    <t>2024-08640</t>
  </si>
  <si>
    <t>長河中一入學前數學科應試分類練習. 小5</t>
  </si>
  <si>
    <t>2024-08641</t>
  </si>
  <si>
    <t>長河中一入學前數學科應試分類練習. 小6</t>
  </si>
  <si>
    <t xml:space="preserve">31 厘米 80 頁  彩色插圖 </t>
  </si>
  <si>
    <t>2024-08642</t>
  </si>
  <si>
    <t xml:space="preserve">阿公講鬼 : 作孽 </t>
  </si>
  <si>
    <t xml:space="preserve">20 厘米 237 頁  </t>
  </si>
  <si>
    <t>2024-09676</t>
  </si>
  <si>
    <t xml:space="preserve">阿濃老師教作文 </t>
  </si>
  <si>
    <t xml:space="preserve">24 厘米 95 頁  插圖 </t>
  </si>
  <si>
    <t>2024-10766</t>
  </si>
  <si>
    <t xml:space="preserve">青之蘆葦. 16 </t>
  </si>
  <si>
    <t xml:space="preserve">19 厘米 188 頁  全插圖 </t>
  </si>
  <si>
    <t>2024-08837</t>
  </si>
  <si>
    <t xml:space="preserve">青之蘆葦. 17 </t>
  </si>
  <si>
    <t xml:space="preserve">19 厘米 145 頁  全插圖 </t>
  </si>
  <si>
    <t>2024-08838</t>
  </si>
  <si>
    <t xml:space="preserve">青之蘆葦. 18 </t>
  </si>
  <si>
    <t xml:space="preserve">19 厘米 176 頁  全插圖 </t>
  </si>
  <si>
    <t>2024-08839</t>
  </si>
  <si>
    <t xml:space="preserve">青之蘆葦. 19 </t>
  </si>
  <si>
    <t xml:space="preserve">19 厘米 118 頁  全插圖 </t>
  </si>
  <si>
    <t>2024-08840</t>
  </si>
  <si>
    <t xml:space="preserve">青之蘆葦. 20 </t>
  </si>
  <si>
    <t xml:space="preserve">19 厘米 178 頁  全插圖 </t>
  </si>
  <si>
    <t>2024-08841</t>
  </si>
  <si>
    <t xml:space="preserve">青之蘆葦. 21 </t>
  </si>
  <si>
    <t xml:space="preserve">19 厘米 201 頁  全插圖 </t>
  </si>
  <si>
    <t>2024-08842</t>
  </si>
  <si>
    <t xml:space="preserve">青之蘆葦. 22 </t>
  </si>
  <si>
    <t xml:space="preserve">19 厘米 153 頁  全插圖 </t>
  </si>
  <si>
    <t>2024-08843</t>
  </si>
  <si>
    <t xml:space="preserve">青之蘆葦. 23 </t>
  </si>
  <si>
    <t xml:space="preserve">19 厘米 156 頁  全插圖 </t>
  </si>
  <si>
    <t>2024-08844</t>
  </si>
  <si>
    <t xml:space="preserve">青之蘆葦. 24 </t>
  </si>
  <si>
    <t xml:space="preserve">19 厘米 171 頁  全插圖 </t>
  </si>
  <si>
    <t>2024-08845</t>
  </si>
  <si>
    <t xml:space="preserve">青之蘆葦. 25 </t>
  </si>
  <si>
    <t xml:space="preserve">19 厘米 173 頁  全插圖 </t>
  </si>
  <si>
    <t>2024-08846</t>
  </si>
  <si>
    <t xml:space="preserve">青色彼岸花 </t>
  </si>
  <si>
    <t xml:space="preserve">21 厘米 181 頁  插圖 </t>
  </si>
  <si>
    <t>2024-09796</t>
  </si>
  <si>
    <t xml:space="preserve">青春是一朵西蘭花 : 一名文藝工作者的生活學指南. 2 </t>
  </si>
  <si>
    <t xml:space="preserve">19 厘米 247 頁  插圖 </t>
  </si>
  <si>
    <t>2024-09902</t>
  </si>
  <si>
    <t xml:space="preserve">非洲抗疫之路 : 一位香港病毒免疫學家的見證 </t>
  </si>
  <si>
    <t xml:space="preserve">20 厘米 203 頁  插圖 </t>
  </si>
  <si>
    <t>2024-10562</t>
  </si>
  <si>
    <t>信和酒店(集團)有限公司2024年報</t>
  </si>
  <si>
    <t xml:space="preserve">29 厘米 148頁  插圖 </t>
  </si>
  <si>
    <t>2024-09973</t>
  </si>
  <si>
    <t>信和置業有限公司2024年報</t>
  </si>
  <si>
    <t xml:space="preserve">29 厘米 243 頁  彩色插圖, 圖表, 地圖 </t>
  </si>
  <si>
    <t>2024-09974</t>
  </si>
  <si>
    <t xml:space="preserve">俠醫冬馬. 5 </t>
  </si>
  <si>
    <t xml:space="preserve">19 厘米 191 頁  全插圖 </t>
  </si>
  <si>
    <t>2024-08872</t>
  </si>
  <si>
    <t xml:space="preserve">保羅的世界 = Paul and his world </t>
  </si>
  <si>
    <t>(聖經研究叢書)</t>
  </si>
  <si>
    <t xml:space="preserve">21 厘米 xi, 234 頁  插圖 </t>
  </si>
  <si>
    <t>2024-09613</t>
  </si>
  <si>
    <t>兗煤澳大利亞有限公司2024中期報告</t>
  </si>
  <si>
    <t xml:space="preserve">30 厘米 51 頁  圖表 </t>
  </si>
  <si>
    <t>2024-09976</t>
  </si>
  <si>
    <t xml:space="preserve">勇士貓智力大冒險 </t>
  </si>
  <si>
    <t>(日本腦力遊戲書)</t>
  </si>
  <si>
    <t xml:space="preserve">25 厘米 39 頁  彩色插圖 </t>
  </si>
  <si>
    <t>2024-10764</t>
  </si>
  <si>
    <t xml:space="preserve">城市傷痕 : 港漂眼中的香港修例風波 </t>
  </si>
  <si>
    <t xml:space="preserve">19 厘米 125 頁  插圖 </t>
  </si>
  <si>
    <t>2024-10620</t>
  </si>
  <si>
    <t xml:space="preserve">孩子人生的啟悟 : 黃大仙師十訓故事篇 </t>
  </si>
  <si>
    <t xml:space="preserve">25 厘米 111 頁  彩色插圖 </t>
  </si>
  <si>
    <t>2024-10765</t>
  </si>
  <si>
    <t xml:space="preserve">屋邨尋味記 </t>
  </si>
  <si>
    <t xml:space="preserve">22 厘米 207 頁  彩色插圖 </t>
  </si>
  <si>
    <t>2024-08699</t>
  </si>
  <si>
    <t xml:space="preserve">屋邨喵．笑門來福 </t>
  </si>
  <si>
    <t xml:space="preserve">15 x 21 厘米 138 頁  彩色插圖 </t>
  </si>
  <si>
    <t>2024-09764</t>
  </si>
  <si>
    <t xml:space="preserve">帝國定型 : 美國的1890-1900 </t>
  </si>
  <si>
    <t xml:space="preserve">21 厘米 200 頁  </t>
  </si>
  <si>
    <t>2024-09857</t>
  </si>
  <si>
    <t xml:space="preserve">建昌軼事 </t>
  </si>
  <si>
    <t xml:space="preserve">21 厘米 2, 472 頁  插圖 </t>
  </si>
  <si>
    <t>2024-09477</t>
  </si>
  <si>
    <t xml:space="preserve">建城．傳承 : 二十世紀滬港華人建築師和建築商 = 20th century architects and builders from Shanghai to Hong Kong </t>
  </si>
  <si>
    <t xml:space="preserve">21 厘米 239 頁  插圖 </t>
  </si>
  <si>
    <t>2024-08780</t>
  </si>
  <si>
    <t xml:space="preserve">建構「一國兩制」憲制 : 在動態中達至平衡 = Constructing the constitutional order of "One Country, Two Systems" : achieving equilibrium in the dynamic </t>
  </si>
  <si>
    <t>(憲法與基本法研究叢書)</t>
  </si>
  <si>
    <t xml:space="preserve">25 厘米 381 頁  </t>
  </si>
  <si>
    <t>2024-10563</t>
  </si>
  <si>
    <t xml:space="preserve">建構種族共融的人才培訓實用手冊 </t>
  </si>
  <si>
    <t xml:space="preserve">25 厘米 104 頁  彩色插圖, 圖表 </t>
  </si>
  <si>
    <t>978-988-8448-72-2</t>
  </si>
  <si>
    <t>2024-09673</t>
  </si>
  <si>
    <t xml:space="preserve">建築文雜 = Think things on architecture </t>
  </si>
  <si>
    <t xml:space="preserve">15 厘米 308 頁  插圖 </t>
  </si>
  <si>
    <t>2024-09898</t>
  </si>
  <si>
    <t xml:space="preserve">後嗣2035 </t>
  </si>
  <si>
    <t xml:space="preserve">24 厘米 1, 259 頁  插圖 </t>
  </si>
  <si>
    <t>2024-09632</t>
  </si>
  <si>
    <t xml:space="preserve">持續性水資源 : 初期雨水的調蓄與化學分離法 = Regulation, storage and chemical separation of initial rainwater : Sustainable water resources  </t>
  </si>
  <si>
    <t xml:space="preserve">24 厘米 12, 153 頁  插圖, 圖表 </t>
  </si>
  <si>
    <t>2024-09945</t>
  </si>
  <si>
    <t xml:space="preserve">拾光 = Days in the sun : poetry collection of the ISF Academy </t>
  </si>
  <si>
    <t xml:space="preserve">23 厘米 167 頁  </t>
  </si>
  <si>
    <t>978-988-8740-37-6</t>
  </si>
  <si>
    <t>2024-09683</t>
  </si>
  <si>
    <t xml:space="preserve">政府工作報告 : 2020年5月22日在第十三屆全國人民代表大會第三次會議上 </t>
  </si>
  <si>
    <t xml:space="preserve">21 厘米 2, 26 頁  </t>
  </si>
  <si>
    <t>2024-10559</t>
  </si>
  <si>
    <t xml:space="preserve">政府工作報告 : 2021年3月5日在第十三屆全國人民代表大會第四次會議上 </t>
  </si>
  <si>
    <t xml:space="preserve">21 厘米 2, 34 頁  </t>
  </si>
  <si>
    <t>2024-10558</t>
  </si>
  <si>
    <t xml:space="preserve">政府工作報告 : 2024年3月5日在第十四屆全國人民代表大會第二次會議上 </t>
  </si>
  <si>
    <t xml:space="preserve">24 厘米 26 頁  </t>
  </si>
  <si>
    <t>2024-08741</t>
  </si>
  <si>
    <t xml:space="preserve">故宫六百年 = Six hundred years of the Forbidden City </t>
  </si>
  <si>
    <t xml:space="preserve">24 厘米 601 頁  插圖 </t>
  </si>
  <si>
    <t>2024-10513</t>
  </si>
  <si>
    <t xml:space="preserve">春秋戰國成語有故事 </t>
  </si>
  <si>
    <t xml:space="preserve">23 厘米 94 頁  彩色插圖 </t>
  </si>
  <si>
    <t>2024-10775</t>
  </si>
  <si>
    <t xml:space="preserve">是旦主義. 2 : 人生軍師信箱 </t>
  </si>
  <si>
    <t xml:space="preserve">21 厘米 263 頁  彩色插圖 </t>
  </si>
  <si>
    <t>2024-09612</t>
  </si>
  <si>
    <t xml:space="preserve">映出自我 </t>
  </si>
  <si>
    <t xml:space="preserve">25 厘米 56 頁  插圖 </t>
  </si>
  <si>
    <t>2024-09927</t>
  </si>
  <si>
    <t xml:space="preserve">星的旅程. 作文篇. 下冊 </t>
  </si>
  <si>
    <t xml:space="preserve">30 厘米 vi, 138-275 頁  </t>
  </si>
  <si>
    <t>2024-09513</t>
  </si>
  <si>
    <t xml:space="preserve">星的旅程. 作文篇. 上冊 </t>
  </si>
  <si>
    <t xml:space="preserve">30 厘米 vi, 137 頁  </t>
  </si>
  <si>
    <t>2024-09512</t>
  </si>
  <si>
    <t xml:space="preserve">星海醫師X子. 2 </t>
  </si>
  <si>
    <t xml:space="preserve">21 厘米 143 頁  全插圖 </t>
  </si>
  <si>
    <t>978-988-70044-2-4</t>
  </si>
  <si>
    <t>2024-09905</t>
  </si>
  <si>
    <t>星盛商業管理股份有限公司中期報告2024</t>
  </si>
  <si>
    <t>2024-10865</t>
  </si>
  <si>
    <t xml:space="preserve">23 x 30 厘米 157 頁  彩色插圖 </t>
  </si>
  <si>
    <t>2024-10421</t>
  </si>
  <si>
    <t xml:space="preserve">洪恩大閱讀. 2階, 一個空瓶子 </t>
  </si>
  <si>
    <t xml:space="preserve">20 厘米 20 頁  彩色插圖 </t>
  </si>
  <si>
    <t>2024-08786</t>
  </si>
  <si>
    <t xml:space="preserve">洪恩大閱讀. 2階, 木蘭從軍 </t>
  </si>
  <si>
    <t>2024-08785</t>
  </si>
  <si>
    <t xml:space="preserve">洪恩大閱讀. 2階, 勇敢的小狐狸肖恩 </t>
  </si>
  <si>
    <t>2024-08784</t>
  </si>
  <si>
    <t xml:space="preserve">洪恩大閱讀. 2階第01月, 三個和尚 </t>
  </si>
  <si>
    <t>CNY168.00</t>
  </si>
  <si>
    <t>2024-08797</t>
  </si>
  <si>
    <t xml:space="preserve">洪恩大閱讀. 2階第01月, 小老鼠救大獅子 </t>
  </si>
  <si>
    <t>2024-08790</t>
  </si>
  <si>
    <t xml:space="preserve">洪恩大閱讀. 2階第01月, 左右為難的父子倆 </t>
  </si>
  <si>
    <t>2024-08787</t>
  </si>
  <si>
    <t xml:space="preserve">洪恩大閱讀. 2階第01月, 西遊記 猴王出世 </t>
  </si>
  <si>
    <t>2024-08798</t>
  </si>
  <si>
    <t xml:space="preserve">洪恩大閱讀. 2階第01月, 狐狸與烏鴉 </t>
  </si>
  <si>
    <t>2024-08793</t>
  </si>
  <si>
    <t xml:space="preserve">洪恩大閱讀. 2階第01月, 狐狸請客 </t>
  </si>
  <si>
    <t>2024-08794</t>
  </si>
  <si>
    <t xml:space="preserve">洪恩大閱讀. 2階第01月, 金斧頭和銀斧頭 </t>
  </si>
  <si>
    <t>2024-08792</t>
  </si>
  <si>
    <t xml:space="preserve">洪恩大閱讀. 2階第01月, 阿凡提種金子 </t>
  </si>
  <si>
    <t>2024-08796</t>
  </si>
  <si>
    <t xml:space="preserve">洪恩大閱讀. 2階第01月, 寒號鳥 </t>
  </si>
  <si>
    <t>2024-08795</t>
  </si>
  <si>
    <t xml:space="preserve">洪恩大閱讀. 2階第01月, 愚公移山 </t>
  </si>
  <si>
    <t>2024-08788</t>
  </si>
  <si>
    <t xml:space="preserve">洪恩大閱讀. 2階第01月, 漁夫和金魚 </t>
  </si>
  <si>
    <t>2024-08789</t>
  </si>
  <si>
    <t xml:space="preserve">洪恩大閱讀. 2階第01月, 懶狐狸與酸葡萄 </t>
  </si>
  <si>
    <t>2024-08791</t>
  </si>
  <si>
    <t xml:space="preserve">洪恩大閱讀. 2階第02月, 小心, 咔嚓怪來了！ </t>
  </si>
  <si>
    <t>2024-08807</t>
  </si>
  <si>
    <t xml:space="preserve">洪恩大閱讀. 2階第02月, 小歌唱家的煩惱 </t>
  </si>
  <si>
    <t>2024-08806</t>
  </si>
  <si>
    <t xml:space="preserve">洪恩大閱讀. 2階第02月, 小熊貝爾與廢物仙境 </t>
  </si>
  <si>
    <t>2024-08808</t>
  </si>
  <si>
    <t xml:space="preserve">洪恩大閱讀. 2階第02月, 不要告狀 </t>
  </si>
  <si>
    <t xml:space="preserve">洪恩大閱讀. 2階第02月, 丟失的項鏈 </t>
  </si>
  <si>
    <t>2024-08804</t>
  </si>
  <si>
    <t xml:space="preserve">洪恩大閱讀. 2階第02月, 我要攻佔全世界 </t>
  </si>
  <si>
    <t>2024-08809</t>
  </si>
  <si>
    <t xml:space="preserve">洪恩大閱讀. 2階第02月, 兔子與宴會 </t>
  </si>
  <si>
    <t>2024-08810</t>
  </si>
  <si>
    <t xml:space="preserve">洪恩大閱讀. 2階第02月, 拖延星球 </t>
  </si>
  <si>
    <t>2024-08805</t>
  </si>
  <si>
    <t xml:space="preserve">洪恩大閱讀. 2階第02月, 金髮女孩兒和三隻熊 </t>
  </si>
  <si>
    <t xml:space="preserve">洪恩大閱讀. 2階第02月, 起外號的小猴子 </t>
  </si>
  <si>
    <t>2024-08800</t>
  </si>
  <si>
    <t xml:space="preserve">洪恩大閱讀. 2階第02月, 最好吃的比薩 </t>
  </si>
  <si>
    <t>2024-08802</t>
  </si>
  <si>
    <t xml:space="preserve">洪恩大閱讀. 2階第02月, 魔法餐具 </t>
  </si>
  <si>
    <t>2024-08803</t>
  </si>
  <si>
    <t xml:space="preserve">洪恩大閱讀. 2階第03月, 一個空瓶子 </t>
  </si>
  <si>
    <t>2024-10664</t>
  </si>
  <si>
    <t xml:space="preserve">洪恩大閱讀. 2階第03月, 山羊一家要過橋 </t>
  </si>
  <si>
    <t>2024-10666</t>
  </si>
  <si>
    <t xml:space="preserve">洪恩大閱讀. 2階第03月, 北風和太陽 </t>
  </si>
  <si>
    <t>2024-10671</t>
  </si>
  <si>
    <t xml:space="preserve">洪恩大閱讀. 2階第03月, 向日葵上的好朋友 </t>
  </si>
  <si>
    <t>2024-10665</t>
  </si>
  <si>
    <t xml:space="preserve">洪恩大閱讀. 2階第03月, 抱一抱，好朋友 </t>
  </si>
  <si>
    <t xml:space="preserve">20 厘米 16 頁  彩色插圖 </t>
  </si>
  <si>
    <t>2024-10672</t>
  </si>
  <si>
    <t xml:space="preserve">洪恩大閱讀. 2階第03月, 勇敢的小狐狸肖恩 </t>
  </si>
  <si>
    <t>2024-10663</t>
  </si>
  <si>
    <t xml:space="preserve">洪恩大閱讀. 2階第03月, 建築師的大房子 </t>
  </si>
  <si>
    <t>2024-10668</t>
  </si>
  <si>
    <t xml:space="preserve">洪恩大閱讀. 2階第03月, 美味的石頭湯 </t>
  </si>
  <si>
    <t>2024-10667</t>
  </si>
  <si>
    <t xml:space="preserve">洪恩大閱讀. 2階第03月, 格林童話. 青蛙王子 </t>
  </si>
  <si>
    <t>2024-10670</t>
  </si>
  <si>
    <t xml:space="preserve">洪恩大閱讀. 2階第03月, 格林童話. 星星銀幣 </t>
  </si>
  <si>
    <t>2024-10669</t>
  </si>
  <si>
    <t xml:space="preserve">洪恩大閱讀. 2階第03月, 送一個美夢給你 </t>
  </si>
  <si>
    <t>2024-10662</t>
  </si>
  <si>
    <t xml:space="preserve">洪恩大閱讀. 2階第03月, 黛米妹妹，不要怕 </t>
  </si>
  <si>
    <t>2024-10673</t>
  </si>
  <si>
    <t xml:space="preserve">洪恩大閱讀. 2階第04月, 木蘭從軍 </t>
  </si>
  <si>
    <t>2024-10681</t>
  </si>
  <si>
    <t xml:space="preserve">洪恩大閱讀. 2階第04月, 司馬光砸缸 </t>
  </si>
  <si>
    <t>2024-10684</t>
  </si>
  <si>
    <t xml:space="preserve">洪恩大閱讀. 2階第04月, 尿尿小童 </t>
  </si>
  <si>
    <t>2024-10682</t>
  </si>
  <si>
    <t xml:space="preserve">洪恩大閱讀. 2階第04月, 我叫卓別林 </t>
  </si>
  <si>
    <t>2024-10683</t>
  </si>
  <si>
    <t xml:space="preserve">洪恩大閱讀. 2階第04月, 孟母三遷 </t>
    <phoneticPr fontId="18" type="noConversion"/>
  </si>
  <si>
    <t>2024-10679</t>
    <phoneticPr fontId="18" type="noConversion"/>
  </si>
  <si>
    <t xml:space="preserve">洪恩大閱讀. 2階第04月, 哥倫布發現新大陸 </t>
  </si>
  <si>
    <t>2024-10675</t>
  </si>
  <si>
    <t xml:space="preserve">洪恩大閱讀. 2階第04月, 馬虎的牛頓 </t>
  </si>
  <si>
    <t>2024-10678</t>
  </si>
  <si>
    <t xml:space="preserve">洪恩大閱讀. 2階第04月, 發明大王愛迪生 </t>
  </si>
  <si>
    <t>2024-10676</t>
  </si>
  <si>
    <t xml:space="preserve">洪恩大閱讀. 2階第04月, 華盛頓和櫻桃樹 </t>
  </si>
  <si>
    <t>2024-10677</t>
  </si>
  <si>
    <t xml:space="preserve">洪恩大閱讀. 2階第04月, 端午節的故事 </t>
  </si>
  <si>
    <t>2024-10674</t>
  </si>
  <si>
    <t xml:space="preserve">洪恩大閱讀. 2階第04月, 熱愛旅行的徐霞客 </t>
  </si>
  <si>
    <t>2024-10685</t>
  </si>
  <si>
    <t xml:space="preserve">洪恩大閱讀. 2階第04月, 魯迅和理髮師 </t>
  </si>
  <si>
    <t>2024-10680</t>
  </si>
  <si>
    <t xml:space="preserve">活出使命的人生 </t>
  </si>
  <si>
    <t xml:space="preserve">21 厘米 221 頁  </t>
  </si>
  <si>
    <t>2024-09660</t>
  </si>
  <si>
    <t xml:space="preserve">活用成語詞典 </t>
  </si>
  <si>
    <t xml:space="preserve">19 厘米 586 頁  插圖 </t>
  </si>
  <si>
    <t>2024-09581</t>
  </si>
  <si>
    <t xml:space="preserve">活在設計 : 從衣食住閒開始 = Living in design : stories of 16 designers </t>
  </si>
  <si>
    <t xml:space="preserve">21 厘米 253 頁  彩色插圖 </t>
  </si>
  <si>
    <t>2024-10522</t>
  </si>
  <si>
    <t>(語文教育系列)</t>
  </si>
  <si>
    <t xml:space="preserve">29 厘米 91 頁  彩色插圖 </t>
  </si>
  <si>
    <t>2024-10825</t>
  </si>
  <si>
    <t xml:space="preserve">活學中國語文. 一下一 </t>
  </si>
  <si>
    <t>漢語拼音版, 第二版</t>
  </si>
  <si>
    <t>2024-10801</t>
  </si>
  <si>
    <t>2024-10813</t>
  </si>
  <si>
    <t xml:space="preserve">29 厘米 21 頁  彩色插圖 </t>
  </si>
  <si>
    <t>2024-10831</t>
  </si>
  <si>
    <t>活學中國語文. 一下一, 作業. 教師用書</t>
  </si>
  <si>
    <t>978-988-241-889-9</t>
  </si>
  <si>
    <t>2024-10843</t>
  </si>
  <si>
    <t xml:space="preserve">活學中國語文. 一下二 </t>
  </si>
  <si>
    <t>2024-10802</t>
  </si>
  <si>
    <t>2024-10814</t>
  </si>
  <si>
    <t>活學中國語文. 一下二, 作業</t>
  </si>
  <si>
    <t xml:space="preserve">29 厘米 19 頁  彩色插圖 </t>
  </si>
  <si>
    <t>2024-10832</t>
  </si>
  <si>
    <t>活學中國語文. 一下二, 作業. 教師用書</t>
  </si>
  <si>
    <t>978-988-241-890-5</t>
  </si>
  <si>
    <t>2024-10844</t>
  </si>
  <si>
    <t>2024-10815</t>
  </si>
  <si>
    <t xml:space="preserve">活學中國語文. 二下一 </t>
  </si>
  <si>
    <t>2024-10803</t>
  </si>
  <si>
    <t>活學中國語文. 二下一, 作業</t>
  </si>
  <si>
    <t>2024-10833</t>
  </si>
  <si>
    <t>活學中國語文. 二下一, 作業. 教師用書</t>
  </si>
  <si>
    <t>978-988-241-891-2</t>
  </si>
  <si>
    <t>2024-10845</t>
  </si>
  <si>
    <t xml:space="preserve">活學中國語文. 二下一, 教師用書 </t>
  </si>
  <si>
    <t>2024-10826</t>
  </si>
  <si>
    <t xml:space="preserve">活學中國語文. 二下二 </t>
  </si>
  <si>
    <t xml:space="preserve">29 厘米 101 頁  彩色插圖 </t>
  </si>
  <si>
    <t>2024-10804</t>
  </si>
  <si>
    <t>2024-10816</t>
  </si>
  <si>
    <t>活學中國語文. 二下二, 作業</t>
  </si>
  <si>
    <t>2024-10834</t>
  </si>
  <si>
    <t>活學中國語文. 二下二, 作業. 教師用書</t>
  </si>
  <si>
    <t>978-988-241-892-9</t>
  </si>
  <si>
    <t>2024-10846</t>
  </si>
  <si>
    <t xml:space="preserve">活學中國語文. 三下一 </t>
  </si>
  <si>
    <t>2024-10805</t>
  </si>
  <si>
    <t>2024-10817</t>
  </si>
  <si>
    <t>活學中國語文. 三下一, 作業</t>
  </si>
  <si>
    <t xml:space="preserve">29 厘米 20 頁  彩色插圖 </t>
  </si>
  <si>
    <t>2024-10835</t>
  </si>
  <si>
    <t>活學中國語文. 三下一, 作業. 教師用書</t>
  </si>
  <si>
    <t>978-988-241-893-6</t>
  </si>
  <si>
    <t>2024-10847</t>
  </si>
  <si>
    <t xml:space="preserve">活學中國語文. 三下一, 教師用書 </t>
  </si>
  <si>
    <t>2024-10827</t>
  </si>
  <si>
    <t xml:space="preserve">活學中國語文. 三下二 </t>
  </si>
  <si>
    <t>2024-10806</t>
  </si>
  <si>
    <t>2024-10818</t>
  </si>
  <si>
    <t>活學中國語文. 三下二, 作業</t>
  </si>
  <si>
    <t>2024-10836</t>
  </si>
  <si>
    <t>活學中國語文. 三下二, 作業. 教師用書</t>
  </si>
  <si>
    <t>978-988-241-894-3</t>
  </si>
  <si>
    <t>2024-10848</t>
  </si>
  <si>
    <t xml:space="preserve">活學中國語文. 五下一 </t>
  </si>
  <si>
    <t>2024-10809</t>
  </si>
  <si>
    <t>2024-10810</t>
  </si>
  <si>
    <t>2024-10821</t>
  </si>
  <si>
    <t>活學中國語文. 五下一, 作業</t>
  </si>
  <si>
    <t>2024-10839</t>
  </si>
  <si>
    <t>活學中國語文. 五下一, 作業. 教師用書</t>
  </si>
  <si>
    <t>978-988-241-897-4</t>
  </si>
  <si>
    <t>2024-10851</t>
  </si>
  <si>
    <t xml:space="preserve">活學中國語文. 五下一, 教師用書 </t>
  </si>
  <si>
    <t>978-988-241-991-9</t>
  </si>
  <si>
    <t>2024-10829</t>
  </si>
  <si>
    <t xml:space="preserve">活學中國語文. 五下二 </t>
  </si>
  <si>
    <t>2024-10822</t>
  </si>
  <si>
    <t>活學中國語文. 五下二, 作業</t>
  </si>
  <si>
    <t>2024-10840</t>
  </si>
  <si>
    <t>活學中國語文. 五下二, 作業. 教師用書</t>
  </si>
  <si>
    <t>978-988-241-898-1</t>
  </si>
  <si>
    <t>2024-10852</t>
  </si>
  <si>
    <t xml:space="preserve">活學中國語文. 六下一 </t>
  </si>
  <si>
    <t xml:space="preserve">29 厘米 97 頁  彩色插圖 </t>
  </si>
  <si>
    <t>2024-10811</t>
  </si>
  <si>
    <t>2024-10823</t>
  </si>
  <si>
    <t>活學中國語文. 六下一, 作業</t>
  </si>
  <si>
    <t>2024-10841</t>
  </si>
  <si>
    <t>活學中國語文. 六下一, 作業. 教師用書</t>
  </si>
  <si>
    <t>978-988-241-899-8</t>
  </si>
  <si>
    <t>2024-10853</t>
  </si>
  <si>
    <t xml:space="preserve">活學中國語文. 六下一, 教師用書 </t>
  </si>
  <si>
    <t>978-988-241-995-7</t>
  </si>
  <si>
    <t>2024-10830</t>
  </si>
  <si>
    <t xml:space="preserve">活學中國語文. 六下二 </t>
  </si>
  <si>
    <t>2024-10812</t>
  </si>
  <si>
    <t>2024-10824</t>
  </si>
  <si>
    <t>活學中國語文. 六下二, 作業</t>
  </si>
  <si>
    <t>2024-10842</t>
  </si>
  <si>
    <t>活學中國語文. 六下二, 作業. 教師用書</t>
  </si>
  <si>
    <t>978-988-241-900-1</t>
  </si>
  <si>
    <t>2024-10854</t>
  </si>
  <si>
    <t xml:space="preserve">活學中國語文. 四下一 </t>
  </si>
  <si>
    <t>2024-10807</t>
  </si>
  <si>
    <t>2024-10819</t>
  </si>
  <si>
    <t>活學中國語文. 四下一, 作業</t>
  </si>
  <si>
    <t>2024-10837</t>
  </si>
  <si>
    <t>活學中國語文. 四下一, 作業. 教師用書</t>
  </si>
  <si>
    <t>978-988-241-895-0</t>
  </si>
  <si>
    <t>2024-10849</t>
  </si>
  <si>
    <t xml:space="preserve">活學中國語文. 四下一, 教師用書 </t>
  </si>
  <si>
    <t>2024-10828</t>
  </si>
  <si>
    <t xml:space="preserve">活學中國語文. 四下二 </t>
  </si>
  <si>
    <t xml:space="preserve">29 厘米 105 頁  彩色插圖 </t>
  </si>
  <si>
    <t>2024-10808</t>
  </si>
  <si>
    <t>2024-10820</t>
  </si>
  <si>
    <t>活學中國語文. 四下二, 作業</t>
  </si>
  <si>
    <t>2024-10838</t>
  </si>
  <si>
    <t xml:space="preserve">洛絲 = Lost </t>
  </si>
  <si>
    <t>(突破叢書. 成長文學)</t>
  </si>
  <si>
    <t>2024-09666</t>
  </si>
  <si>
    <t>活學中國語文. 四下二, 作業. 教師用書</t>
  </si>
  <si>
    <t>978-988-241-896-7</t>
  </si>
  <si>
    <t>2024-10850</t>
  </si>
  <si>
    <t xml:space="preserve">派對之後. 低班. 6 </t>
  </si>
  <si>
    <t>澳門版</t>
  </si>
  <si>
    <t>(生活學習套系列)</t>
  </si>
  <si>
    <t xml:space="preserve">23 厘米 40 頁  彩色插圖 </t>
  </si>
  <si>
    <t>2024-10469</t>
  </si>
  <si>
    <t xml:space="preserve">流水響死亡事件 </t>
  </si>
  <si>
    <t xml:space="preserve">18 厘米 215 頁  彩色插圖 </t>
  </si>
  <si>
    <t>2024-09957</t>
  </si>
  <si>
    <t xml:space="preserve">流失在海外的國寶. 中國畫卷 </t>
  </si>
  <si>
    <t>(中國傳統藝術系列)</t>
  </si>
  <si>
    <t xml:space="preserve">31 厘米 309 頁  插圖 </t>
  </si>
  <si>
    <t>2024-09585</t>
  </si>
  <si>
    <t xml:space="preserve">炫繪 </t>
  </si>
  <si>
    <t xml:space="preserve">18 x 24 厘米 254 頁  彩色插圖 </t>
  </si>
  <si>
    <t>2024-09437</t>
  </si>
  <si>
    <t xml:space="preserve">為什麼讀《聖經》？ = Why read the Bible? </t>
  </si>
  <si>
    <t>(信仰尋問系列 ; 3)</t>
  </si>
  <si>
    <t xml:space="preserve">21 厘米 52 頁  </t>
  </si>
  <si>
    <t>2024-10659</t>
  </si>
  <si>
    <t xml:space="preserve">為龍翔喝采 </t>
  </si>
  <si>
    <t>978-988-70644-1-1</t>
  </si>
  <si>
    <t>2024-09462</t>
  </si>
  <si>
    <t xml:space="preserve">疫戰復常 : 一店．一故事 </t>
  </si>
  <si>
    <t xml:space="preserve">21 厘米 207 頁  彩色插圖 </t>
  </si>
  <si>
    <t>2024-09802</t>
  </si>
  <si>
    <t xml:space="preserve">癸卯話郵郵文集 </t>
  </si>
  <si>
    <t xml:space="preserve">26 厘米 2, 20, 385 頁  插圖 </t>
  </si>
  <si>
    <t>2024-09723</t>
  </si>
  <si>
    <t xml:space="preserve">皇帝也是人. 補遺卷 </t>
  </si>
  <si>
    <t xml:space="preserve">26 厘米 315 頁  插圖 </t>
  </si>
  <si>
    <t>2024-10564</t>
  </si>
  <si>
    <t xml:space="preserve">相信光 = Shine in me </t>
  </si>
  <si>
    <t xml:space="preserve">21 厘米 150 頁  插圖 </t>
  </si>
  <si>
    <t>2024-09454</t>
  </si>
  <si>
    <t xml:space="preserve">秋水堂論金瓶梅 </t>
  </si>
  <si>
    <t xml:space="preserve">24 厘米 418 頁  插圖 </t>
  </si>
  <si>
    <t>2024-10516</t>
  </si>
  <si>
    <t xml:space="preserve">穿托加的茱斯提提婭 </t>
  </si>
  <si>
    <t xml:space="preserve">21 厘米 517 頁  插圖 </t>
  </si>
  <si>
    <t>2024-09538</t>
  </si>
  <si>
    <t>突破HKAT(Pre-S1)躍思中文2合1 (分類練習+模擬試卷). 5年級</t>
  </si>
  <si>
    <t>2025/26年版</t>
  </si>
  <si>
    <t xml:space="preserve">31 厘米 頁碼不一  彩色插圖 </t>
  </si>
  <si>
    <t>2024-09273</t>
  </si>
  <si>
    <t>突破HKAT(Pre-S1)躍思中文2合1 (分類練習+模擬試卷). 5年級, 教師用書</t>
  </si>
  <si>
    <t>978-988-8818-83-9</t>
  </si>
  <si>
    <t>2024-09274</t>
  </si>
  <si>
    <t>突破HKAT(Pre-S1)躍思中文模擬試卷. 5年級</t>
  </si>
  <si>
    <t>2024-09271</t>
  </si>
  <si>
    <t>突破HKAT(Pre-S1)躍思中文模擬試卷. 5年級, 教師用書</t>
  </si>
  <si>
    <t>978-988-8818-81-5</t>
  </si>
  <si>
    <t>2024-09272</t>
  </si>
  <si>
    <t xml:space="preserve">紅軍在川陝、川康及湘鄂川黔 </t>
  </si>
  <si>
    <t xml:space="preserve">26 厘米 243 頁  插圖 </t>
  </si>
  <si>
    <t>2024-09461</t>
  </si>
  <si>
    <t xml:space="preserve">紅線女的粵劇夢 </t>
  </si>
  <si>
    <t>2024-10478</t>
  </si>
  <si>
    <t xml:space="preserve">美味記憶 = Taste of home </t>
  </si>
  <si>
    <t xml:space="preserve">21 厘米 115 頁  彩色插圖 </t>
  </si>
  <si>
    <t>2024-09793</t>
  </si>
  <si>
    <t>美的置業控股有限公司2024中期報告</t>
  </si>
  <si>
    <t xml:space="preserve">厘米 76頁  圖表 </t>
  </si>
  <si>
    <t>2024-10864</t>
  </si>
  <si>
    <t xml:space="preserve">美國對台灣民進黨的影響研究 </t>
  </si>
  <si>
    <t xml:space="preserve">24 厘米 2, 277 頁  插圖 </t>
  </si>
  <si>
    <t>CNY80.00</t>
  </si>
  <si>
    <t>2024-10625</t>
  </si>
  <si>
    <t xml:space="preserve">背脊向天 </t>
  </si>
  <si>
    <t xml:space="preserve">19 厘米 245 頁  插圖 </t>
  </si>
  <si>
    <t>2024-09493</t>
  </si>
  <si>
    <t xml:space="preserve">背影 </t>
  </si>
  <si>
    <t xml:space="preserve">17 厘米 104 頁  </t>
  </si>
  <si>
    <t>2024-10603</t>
  </si>
  <si>
    <t xml:space="preserve">苦澀的青春之鬼屋的傳說 </t>
  </si>
  <si>
    <t>(懸疑小說 ; 1)</t>
  </si>
  <si>
    <t xml:space="preserve">21 厘米 317 頁  </t>
  </si>
  <si>
    <t>2024-10642</t>
  </si>
  <si>
    <t xml:space="preserve">英格蘭廚房日記 : 冬去春來的生活與料理 = Food &amp; life in England : a kitchen diary winter &amp; spring </t>
  </si>
  <si>
    <t xml:space="preserve">22 厘米 317 頁  彩色插圖 </t>
  </si>
  <si>
    <t>2024-10517</t>
  </si>
  <si>
    <t xml:space="preserve">英格蘭廚房日記 : 夏盡秋至的生活與料理 = Food &amp; life in England : a kitchen diary summer &amp; autumn </t>
  </si>
  <si>
    <t xml:space="preserve">22 厘米 283 頁  插圖 </t>
  </si>
  <si>
    <t>2024-10541</t>
  </si>
  <si>
    <t>茂盛控股有限公司年報2024</t>
  </si>
  <si>
    <t xml:space="preserve">30 厘米 128 頁  </t>
  </si>
  <si>
    <t>2024-09398</t>
  </si>
  <si>
    <t xml:space="preserve">迪迪的Diary. 2, 親朋．斥友 </t>
  </si>
  <si>
    <t xml:space="preserve">19 厘米 221 頁  插圖 (部份彩色) </t>
  </si>
  <si>
    <t>2024-08683</t>
  </si>
  <si>
    <t xml:space="preserve">重生後，我建立了一間末日避難所 = After rebirth, I built a doomsday shelter </t>
  </si>
  <si>
    <t xml:space="preserve">21 厘米 345 頁  </t>
  </si>
  <si>
    <t>2024-10640</t>
  </si>
  <si>
    <t xml:space="preserve">重陽節登高去 </t>
  </si>
  <si>
    <t>2024-09787</t>
  </si>
  <si>
    <t xml:space="preserve">重識美國霸權 = Second thoughts on American hegemony </t>
  </si>
  <si>
    <t xml:space="preserve">24 厘米 x, 324 頁  彩色插圖, 圖表 </t>
  </si>
  <si>
    <t>2024-09828</t>
  </si>
  <si>
    <t xml:space="preserve">音樂遊樂場 </t>
  </si>
  <si>
    <t xml:space="preserve">19 厘米 236 頁  插圖 </t>
  </si>
  <si>
    <t>2024-09853</t>
  </si>
  <si>
    <t xml:space="preserve">音樂領藝活動冊 </t>
  </si>
  <si>
    <t xml:space="preserve">30 厘米 37 頁  彩色插圖, 樂譜 </t>
  </si>
  <si>
    <t>978-988-70730-1-7</t>
  </si>
  <si>
    <t>2024-10424</t>
  </si>
  <si>
    <t xml:space="preserve">音樂領藝課程教材套 </t>
  </si>
  <si>
    <t xml:space="preserve">30 厘米 124 頁  彩色插圖, 樂譜 </t>
  </si>
  <si>
    <t>978-988-70730-0-0</t>
  </si>
  <si>
    <t>2024-10425</t>
  </si>
  <si>
    <t xml:space="preserve">風水命相大揭秘 </t>
  </si>
  <si>
    <t>(香港史學會叢書)</t>
  </si>
  <si>
    <t xml:space="preserve">21 厘米 235 頁  插圖, 圖表 </t>
  </si>
  <si>
    <t>2024-09592</t>
  </si>
  <si>
    <t xml:space="preserve">風雨營口站 </t>
  </si>
  <si>
    <t xml:space="preserve">24 厘米 2, 3, 659 頁  </t>
  </si>
  <si>
    <t>2024-09752</t>
  </si>
  <si>
    <t xml:space="preserve">風都偵探. 15 </t>
  </si>
  <si>
    <t xml:space="preserve">19 厘米 200 頁  全插圖 </t>
  </si>
  <si>
    <t>2024-08861</t>
  </si>
  <si>
    <t xml:space="preserve">風華萬象 : 國際潮流設計的藝術與哲思 </t>
  </si>
  <si>
    <t xml:space="preserve">24 厘米 vi, 311 頁  </t>
  </si>
  <si>
    <t>2024-09943</t>
  </si>
  <si>
    <t xml:space="preserve">風華詩詞集 </t>
  </si>
  <si>
    <t xml:space="preserve">24 厘米 1, 34, 448 頁  插圖 </t>
  </si>
  <si>
    <t>2024-09631</t>
  </si>
  <si>
    <t xml:space="preserve">風魔小次郎. 1 </t>
  </si>
  <si>
    <t xml:space="preserve">21 厘米 308 頁  全插圖 </t>
  </si>
  <si>
    <t>2024-08847</t>
  </si>
  <si>
    <t xml:space="preserve">風魔小次郎. 2 </t>
  </si>
  <si>
    <t xml:space="preserve">21 厘米 312 頁  全插圖 </t>
  </si>
  <si>
    <t>2024-08848</t>
  </si>
  <si>
    <t xml:space="preserve">風魔小次郎. 3 </t>
  </si>
  <si>
    <t xml:space="preserve">21 厘米 311 頁  全插圖 </t>
  </si>
  <si>
    <t>2024-08849</t>
  </si>
  <si>
    <t xml:space="preserve">風魔小次郎. 4 </t>
  </si>
  <si>
    <t xml:space="preserve">21 厘米 297 頁  全插圖 </t>
  </si>
  <si>
    <t>2024-08850</t>
  </si>
  <si>
    <t xml:space="preserve">風魔小次郎. 5 </t>
  </si>
  <si>
    <t xml:space="preserve">21 厘米 323 頁  全插圖 </t>
  </si>
  <si>
    <t>2024-08851</t>
  </si>
  <si>
    <t xml:space="preserve">風魔小次郎. 6 </t>
  </si>
  <si>
    <t xml:space="preserve">21 厘米 296 頁  全插圖 </t>
  </si>
  <si>
    <t>2024-08852</t>
  </si>
  <si>
    <t xml:space="preserve">飛狐外傳. 1, 毒手藥王 </t>
  </si>
  <si>
    <t>悅讀版, 第2版</t>
  </si>
  <si>
    <t>(金庸作品集 ; 14)</t>
  </si>
  <si>
    <t xml:space="preserve">25 厘米 16, 387 頁  插圖 </t>
  </si>
  <si>
    <t>2024-09732</t>
  </si>
  <si>
    <t xml:space="preserve">飛狐外傳. 2, 恩仇情誼 </t>
  </si>
  <si>
    <t>(金庸作品集 ; 15)</t>
  </si>
  <si>
    <t xml:space="preserve">25 厘米 12, 391-804 頁  插圖 </t>
  </si>
  <si>
    <t>2024-09733</t>
  </si>
  <si>
    <t xml:space="preserve">食日談 : 餐桌上的中國故事 = Chinese stories on the dining table </t>
  </si>
  <si>
    <t xml:space="preserve">21 厘米 261 頁  彩色插圖 </t>
  </si>
  <si>
    <t>2024-08754</t>
  </si>
  <si>
    <t xml:space="preserve">食物與食療養生 </t>
  </si>
  <si>
    <t xml:space="preserve">24 厘米 2, 3, 374 頁  插圖 </t>
  </si>
  <si>
    <t>CNY99.00</t>
  </si>
  <si>
    <t>2024-09751</t>
  </si>
  <si>
    <t xml:space="preserve">食盆 </t>
  </si>
  <si>
    <t xml:space="preserve">29 厘米 223 頁  彩色插圖 </t>
  </si>
  <si>
    <t>2024-09837</t>
  </si>
  <si>
    <t xml:space="preserve">香江流韻  </t>
  </si>
  <si>
    <t>(香港詩詞薈萃文學社詩集. 第二卷)</t>
  </si>
  <si>
    <t xml:space="preserve">21 厘米 317 頁  插圖 </t>
  </si>
  <si>
    <t>2024-09526</t>
  </si>
  <si>
    <t xml:space="preserve">香江墨跡 : 構築香港的書法. 卓少衡 </t>
  </si>
  <si>
    <t xml:space="preserve">30 厘米 78, 78 頁  插圖 </t>
  </si>
  <si>
    <t>$980.00; Unpriced</t>
  </si>
  <si>
    <t>2024-10488</t>
  </si>
  <si>
    <t xml:space="preserve">香江墨跡 : 構築香港的書法. 區建公 </t>
  </si>
  <si>
    <t xml:space="preserve">30 厘米 126, 126 頁  插圖 </t>
  </si>
  <si>
    <t>2024-10489</t>
  </si>
  <si>
    <t xml:space="preserve">香江墨跡 : 構築香港的書法. 黎一鳴 </t>
  </si>
  <si>
    <t>2024-10486</t>
  </si>
  <si>
    <t xml:space="preserve">香江墨跡 : 構築香港的書法. 謝熙 </t>
  </si>
  <si>
    <t>2024-10487</t>
  </si>
  <si>
    <t xml:space="preserve">香港2023 </t>
  </si>
  <si>
    <t>中文版</t>
  </si>
  <si>
    <t xml:space="preserve">24 厘米 xii, 326 頁  彩色插圖, 圖表, 地圖 </t>
  </si>
  <si>
    <t>2024-10629</t>
  </si>
  <si>
    <t xml:space="preserve">香港中小企製造業設計策略之路. 下冊 = The roadmap of design strategy for Hong Kong manufacturing SMEs. vol. II </t>
  </si>
  <si>
    <t xml:space="preserve">24 厘米 247 頁  插圖 </t>
  </si>
  <si>
    <t>2024-10583</t>
  </si>
  <si>
    <t>香港中學文憑生活與物理. 5, 放射現象和核能. 基礎練習冊</t>
  </si>
  <si>
    <t xml:space="preserve">29 厘米 52 頁  插圖 </t>
  </si>
  <si>
    <t>2024-08604</t>
  </si>
  <si>
    <t xml:space="preserve">香港史地. 第八卷 = Discovering Hong Kong. Vol. 8 </t>
  </si>
  <si>
    <t>(香港史地叢書 ; 8)</t>
  </si>
  <si>
    <t xml:space="preserve">21 厘米 vi, 137 頁  插圖 </t>
  </si>
  <si>
    <t>2024-09904</t>
  </si>
  <si>
    <t xml:space="preserve">香港民生掌故叢談 </t>
  </si>
  <si>
    <t>(魯金作品集 ; 08)</t>
  </si>
  <si>
    <t>2024-08762</t>
  </si>
  <si>
    <t xml:space="preserve">香港立法機關關於政制發展的辯論. 第五卷 : 第二次政改(2007-2010) </t>
  </si>
  <si>
    <t xml:space="preserve">26 厘米 xv, 440 頁  </t>
  </si>
  <si>
    <t>2024-10497</t>
  </si>
  <si>
    <t>香港交易及結算所有限公司2024年中期業績報告</t>
  </si>
  <si>
    <t xml:space="preserve">30 厘米 76 頁  彩色插圖, 圖表 </t>
  </si>
  <si>
    <t>2024-09417</t>
  </si>
  <si>
    <t xml:space="preserve">香港地產史1841-2023 = Hong Kong real estate development 1841-2023 </t>
  </si>
  <si>
    <t xml:space="preserve">26 厘米 622 頁  插圖, 地圖, 圖表 </t>
  </si>
  <si>
    <t>2024-09861</t>
  </si>
  <si>
    <t xml:space="preserve">香港好時光 : 童遊80年代香港地 = Good time in Hong Kong </t>
  </si>
  <si>
    <t xml:space="preserve">26 厘米 173 頁  彩色插圖 </t>
  </si>
  <si>
    <t>2024-08706</t>
  </si>
  <si>
    <t xml:space="preserve">香港字遊學 </t>
  </si>
  <si>
    <t xml:space="preserve">21 厘米 115 頁  插圖 </t>
  </si>
  <si>
    <t>2024-09800</t>
  </si>
  <si>
    <t xml:space="preserve">香港收藏家協會三十周年紀念特刊 = Hong Kong Collectors Society 30th anniversary publication </t>
  </si>
  <si>
    <t xml:space="preserve">30 厘米 xv, 229 頁  插圖 </t>
  </si>
  <si>
    <t>978-988-70535-1-4 (精裝)</t>
  </si>
  <si>
    <t>2024-10423</t>
  </si>
  <si>
    <t xml:space="preserve">香港西藥業史 = A history of Hong Kong pharmacy and pharmaceutical market </t>
  </si>
  <si>
    <t xml:space="preserve">21 厘米 xv, 375 頁  插圖, 圖表 </t>
  </si>
  <si>
    <t>2024-10521</t>
  </si>
  <si>
    <t>香港故事2024</t>
  </si>
  <si>
    <t xml:space="preserve">25 厘米 267 頁  彩色插圖 </t>
  </si>
  <si>
    <t>2024-09870</t>
  </si>
  <si>
    <t xml:space="preserve">香港紀要 : 近代文獻著作選 </t>
  </si>
  <si>
    <t xml:space="preserve">26 厘米 xvii, 268 頁  </t>
  </si>
  <si>
    <t>2024-10500</t>
  </si>
  <si>
    <t xml:space="preserve">香港紅學芷蘭集. 二集 </t>
  </si>
  <si>
    <t xml:space="preserve">21 厘米 312 頁  插圖 </t>
  </si>
  <si>
    <t>2024-10654</t>
  </si>
  <si>
    <t xml:space="preserve">香港旅聞軼事 </t>
  </si>
  <si>
    <t xml:space="preserve">21 厘米 xiii, 205 頁  插圖, 地圖 </t>
  </si>
  <si>
    <t>2024-09859</t>
  </si>
  <si>
    <t xml:space="preserve">香港海水魚類圖鑑 = Hong Kong fish guide </t>
  </si>
  <si>
    <t xml:space="preserve">14 x 21 厘米 287 頁  插圖 </t>
  </si>
  <si>
    <t>2024-09856</t>
  </si>
  <si>
    <t xml:space="preserve">香港特別行政區維護國家安全法讀本 </t>
  </si>
  <si>
    <t xml:space="preserve">21 厘米 x, 333 頁  </t>
  </si>
  <si>
    <t>2024-08752</t>
  </si>
  <si>
    <t xml:space="preserve">香港鬼怪百物語. 2 </t>
  </si>
  <si>
    <t xml:space="preserve">22 厘米 209 頁  彩色插圖 </t>
  </si>
  <si>
    <t>2024-08713</t>
  </si>
  <si>
    <t xml:space="preserve">香港動畫新人類 = Hong Kong animation newcomers </t>
  </si>
  <si>
    <t xml:space="preserve">21 厘米 429 頁  插圖 </t>
  </si>
  <si>
    <t>$328.00; Unpriced</t>
  </si>
  <si>
    <t>2024-09866</t>
  </si>
  <si>
    <t>(基本法研究叢書)</t>
  </si>
  <si>
    <t xml:space="preserve">23 厘米 xxv, 254 頁  </t>
  </si>
  <si>
    <t>2024-09698</t>
  </si>
  <si>
    <t xml:space="preserve">香港基本法概論 </t>
  </si>
  <si>
    <t xml:space="preserve">24 厘米 viii, 360 頁  </t>
  </si>
  <si>
    <t>2024-09829</t>
  </si>
  <si>
    <t xml:space="preserve">香港基本法實施以來的十大議題 : 回顧與前瞻 = Ten most important issues since the implementation of the Basic Law of Hong Kong : retrospects and prospects </t>
  </si>
  <si>
    <t>(港澳制度研究叢書)</t>
  </si>
  <si>
    <t xml:space="preserve">24 厘米 vii, 307 頁  </t>
  </si>
  <si>
    <t>2024-09841</t>
  </si>
  <si>
    <t xml:space="preserve">香港教會人物傳. 第二冊 </t>
  </si>
  <si>
    <t xml:space="preserve">26 厘米 xvii, 350 頁  插圖 </t>
  </si>
  <si>
    <t>2024-09552</t>
  </si>
  <si>
    <t>香港童軍總會童軍知友社2023-2024年報 = Scout Association of Hong Kong. The Friends of Scouting annual report 2023-2024</t>
  </si>
  <si>
    <t xml:space="preserve">29 厘米 49 頁  彩色插圖 </t>
  </si>
  <si>
    <t>2024-09402</t>
  </si>
  <si>
    <t xml:space="preserve">香港華資財團1841-2020 = Hong Kong Chinese financial groups 1841-2020 </t>
  </si>
  <si>
    <t xml:space="preserve">24 厘米 776 頁  插圖, 地圖 </t>
  </si>
  <si>
    <t>2024-10514</t>
  </si>
  <si>
    <t>香港街道大廈詳圖 = Hong Kong directory</t>
  </si>
  <si>
    <t>第31版</t>
  </si>
  <si>
    <t xml:space="preserve">24 厘米 336 頁  彩色地圖 </t>
  </si>
  <si>
    <t>2024-09560</t>
  </si>
  <si>
    <t>香港街道地方指南1977創刊版復刻本 = Hong Kong guidebook 1977 1st issue reprint</t>
  </si>
  <si>
    <t>創刊版復刻本</t>
  </si>
  <si>
    <t xml:space="preserve">19 厘米 160 頁  彩色地圖 </t>
  </si>
  <si>
    <t>2024-09561</t>
  </si>
  <si>
    <t xml:space="preserve">香港傳媒五十年 = Hong Kong mass media over the last 50 years </t>
  </si>
  <si>
    <t>(新古今香港系列)</t>
  </si>
  <si>
    <t xml:space="preserve">21 厘米 xv, 243 頁  插圖 </t>
  </si>
  <si>
    <t>2024-10578</t>
  </si>
  <si>
    <t xml:space="preserve">香港新生代平面設計師訪談 = The next stage : interviews with young design talents </t>
  </si>
  <si>
    <t xml:space="preserve">20 厘米 373 頁  插圖 </t>
  </si>
  <si>
    <t>2024-10539</t>
  </si>
  <si>
    <t xml:space="preserve">香港當舖遊蹤 = Excursions in Hong Kong Pawnshops </t>
  </si>
  <si>
    <t xml:space="preserve">21 厘米 156 頁  插圖 </t>
  </si>
  <si>
    <t xml:space="preserve">香港粵菜 </t>
  </si>
  <si>
    <t xml:space="preserve">21 厘米 300 頁 : 插圖  </t>
  </si>
  <si>
    <t>2024-09835</t>
  </si>
  <si>
    <t xml:space="preserve">香港粵語趣談 : 生活中的四字詞 </t>
  </si>
  <si>
    <t>2024-09438</t>
  </si>
  <si>
    <t xml:space="preserve">香港粵劇簡史 : 社會文化變遷中的聲腔、劇目、藝人 = Cantonese opera </t>
  </si>
  <si>
    <t xml:space="preserve">21 厘米 371 頁  插圖 </t>
  </si>
  <si>
    <t>2024-09814</t>
  </si>
  <si>
    <t>香港電訊有限公司2024年中期報告</t>
  </si>
  <si>
    <t xml:space="preserve">28 厘米 60 頁  </t>
  </si>
  <si>
    <t>2024-09980</t>
  </si>
  <si>
    <t xml:space="preserve">香港語文研究文集 = Essays on Chinese language studies in Hong Kong </t>
  </si>
  <si>
    <t xml:space="preserve">23 厘米 266 頁  </t>
  </si>
  <si>
    <t>2024-08748</t>
  </si>
  <si>
    <t xml:space="preserve">香港語言文字面面觀 = Aspects of the language use in Hong Kong </t>
  </si>
  <si>
    <t xml:space="preserve">23 厘米 296 頁  插圖 </t>
  </si>
  <si>
    <t>2024-10515</t>
  </si>
  <si>
    <t xml:space="preserve">香港歷史掌故叢談 </t>
  </si>
  <si>
    <t>(魯金作品集 ; 07)</t>
  </si>
  <si>
    <t xml:space="preserve">21 厘米 298 頁  插圖 </t>
  </si>
  <si>
    <t>2024-08759</t>
  </si>
  <si>
    <t>香港鐵路有限公司2024中期報告</t>
  </si>
  <si>
    <t xml:space="preserve">30 厘米 77 頁  彩色插圖, 圖表 </t>
  </si>
  <si>
    <t>2024-09984</t>
  </si>
  <si>
    <t xml:space="preserve">倉頡造字 </t>
  </si>
  <si>
    <t xml:space="preserve">23 厘米 28 頁  彩色插圖 </t>
  </si>
  <si>
    <t>2024-10476</t>
  </si>
  <si>
    <t xml:space="preserve">倚石吟草 </t>
  </si>
  <si>
    <t xml:space="preserve">26 厘米 267 頁  插圖 </t>
  </si>
  <si>
    <t>2024-09468</t>
  </si>
  <si>
    <t xml:space="preserve">原來筆跡藏着心底話！ : 21堂成長必修的筆跡課 </t>
  </si>
  <si>
    <t xml:space="preserve">19 厘米 181 頁  插圖 </t>
  </si>
  <si>
    <t>2024-10617</t>
  </si>
  <si>
    <t xml:space="preserve">原罪大哉問 : 關於罪與救贖的兩難式信仰思辨 </t>
  </si>
  <si>
    <t xml:space="preserve">23 厘米 336 頁  插圖 </t>
  </si>
  <si>
    <t>2024-09614</t>
  </si>
  <si>
    <t xml:space="preserve">唐伯虎 = Tang Bohu </t>
  </si>
  <si>
    <t>(中國大藝術家系列)</t>
  </si>
  <si>
    <t xml:space="preserve">26 厘米 245 頁  插圖 </t>
  </si>
  <si>
    <t>978-988-76574-2-2</t>
  </si>
  <si>
    <t>2024-09587</t>
  </si>
  <si>
    <t xml:space="preserve">唐詩三百首簡注 </t>
  </si>
  <si>
    <t xml:space="preserve">17 厘米 443 頁  </t>
  </si>
  <si>
    <t>2024-10613</t>
  </si>
  <si>
    <t>唐碧霞2025蛇年運程</t>
  </si>
  <si>
    <t xml:space="preserve">21 厘米 319 頁  插圖 </t>
  </si>
  <si>
    <t>2024-10643</t>
  </si>
  <si>
    <t xml:space="preserve">唔緊要 = All is well </t>
  </si>
  <si>
    <t xml:space="preserve">25 厘米 無頁碼  插圖 (部份彩色) </t>
  </si>
  <si>
    <t>2024-08707</t>
  </si>
  <si>
    <t>夏想 : 夏偉義創作畫集</t>
  </si>
  <si>
    <t xml:space="preserve">26 厘米 213 頁  插圖 </t>
  </si>
  <si>
    <t>978-988-70449-0-1:</t>
  </si>
  <si>
    <t>2024-10621</t>
  </si>
  <si>
    <t xml:space="preserve">孫悟空大鬧天宫 </t>
  </si>
  <si>
    <t>2024-10475</t>
  </si>
  <si>
    <t>家居訓練智多fun. 精細動作篇</t>
  </si>
  <si>
    <t>(幼兒發展範疇訓練系列)</t>
  </si>
  <si>
    <t xml:space="preserve">25 厘米 159 頁  彩色插圖 </t>
  </si>
  <si>
    <t>2024-09553</t>
  </si>
  <si>
    <t xml:space="preserve">家園共育手冊 </t>
  </si>
  <si>
    <t xml:space="preserve">26 厘米 38 頁  彩色插圖 </t>
  </si>
  <si>
    <t>2024-10686</t>
  </si>
  <si>
    <t>家屬支援服務需要調查報告書</t>
  </si>
  <si>
    <t xml:space="preserve">30 厘米 34 頁  插圖, 圖表 </t>
  </si>
  <si>
    <t>978-988-77261-2-8</t>
  </si>
  <si>
    <t>2024-10437</t>
  </si>
  <si>
    <t xml:space="preserve">展望 : IGCSE 0523 &amp; IBDP 中文 B SL. 課本一 = Future : IGCSE 0523 &amp; IBDP Chinese B SL. coursebook 1 </t>
  </si>
  <si>
    <t>簡體版</t>
  </si>
  <si>
    <t xml:space="preserve">28 厘米 239 頁  彩色插圖 </t>
  </si>
  <si>
    <t>2024-10483</t>
  </si>
  <si>
    <t>繁體版</t>
  </si>
  <si>
    <t>2024-09820</t>
  </si>
  <si>
    <t xml:space="preserve">展望 : IGCSE 0523 &amp; IBDP 中文 B SL. 課本二 = Future : IGCSE 0523 &amp; IBDP Chinese B SL. coursebook 2 </t>
  </si>
  <si>
    <t xml:space="preserve">28 厘米 240 頁  彩色插圖 </t>
  </si>
  <si>
    <t>2024-09821</t>
  </si>
  <si>
    <t xml:space="preserve">弱傳播 : 輿論世界的哲學 = Weak communication </t>
  </si>
  <si>
    <t xml:space="preserve">24 厘米 469 頁  插圖 </t>
  </si>
  <si>
    <t>2024-10543</t>
  </si>
  <si>
    <t xml:space="preserve">弱勢者視角下的香港未來 = The future of Hong Kong from the perspective of disadvantaged groups </t>
  </si>
  <si>
    <t>(大中華社會觀察)</t>
  </si>
  <si>
    <t xml:space="preserve">24 厘米 xxv, 319 頁  插圖, 圖表 </t>
  </si>
  <si>
    <t>2024-09695</t>
  </si>
  <si>
    <t>徐天佑 : 療癒覺醒</t>
  </si>
  <si>
    <t xml:space="preserve">21 厘米 171 頁  插圖 </t>
  </si>
  <si>
    <t>2024-09530</t>
  </si>
  <si>
    <t xml:space="preserve">徐鑄成日記（一九四七 ─ 一九六六） </t>
  </si>
  <si>
    <t>(徐鑄成日記系列)</t>
  </si>
  <si>
    <t xml:space="preserve">23 厘米 573 頁  插圖 </t>
  </si>
  <si>
    <t>2024-10531</t>
  </si>
  <si>
    <t xml:space="preserve">恐龍活現！立體翻翻書 </t>
  </si>
  <si>
    <t xml:space="preserve">26 厘米 無頁碼  彩色插圖 </t>
  </si>
  <si>
    <t>2024-10756</t>
  </si>
  <si>
    <t xml:space="preserve">恐龍漫畫. 32, 恐龍與奇異森林 </t>
  </si>
  <si>
    <t>(植物大戰殭屍 ; 2)</t>
  </si>
  <si>
    <t xml:space="preserve">23 厘米 161 頁  彩色插圖 </t>
  </si>
  <si>
    <t>2024-09709</t>
  </si>
  <si>
    <t xml:space="preserve">悟道德 </t>
  </si>
  <si>
    <t xml:space="preserve">21 厘米 175 頁  插圖 </t>
  </si>
  <si>
    <t>2024-09798</t>
  </si>
  <si>
    <t xml:space="preserve">書寫人情味 </t>
  </si>
  <si>
    <t xml:space="preserve">21 厘米 184 頁  插圖 </t>
  </si>
  <si>
    <t>2024-09667</t>
  </si>
  <si>
    <t xml:space="preserve">格拉之死 </t>
  </si>
  <si>
    <t xml:space="preserve">24 厘米 523 頁  插圖 </t>
  </si>
  <si>
    <t>2024-09936</t>
  </si>
  <si>
    <t xml:space="preserve">桐梓集郵記事(1980-2023) </t>
  </si>
  <si>
    <t xml:space="preserve">26 厘米 214 頁  插圖 </t>
  </si>
  <si>
    <t>CNY50.00</t>
  </si>
  <si>
    <t>2024-09725</t>
  </si>
  <si>
    <t xml:space="preserve">泰好玩 = Thai fun </t>
  </si>
  <si>
    <t>(躍變‧龍城 - 九龍城主題步行徑社區繪本 ; 08 (九龍城篇))</t>
  </si>
  <si>
    <t>2024-08703</t>
  </si>
  <si>
    <t xml:space="preserve">泰國文化中的印度元素 = Indian elements in Thai culture </t>
  </si>
  <si>
    <t xml:space="preserve">24 厘米 7, 260 頁  插圖 </t>
  </si>
  <si>
    <t>2024-09608</t>
  </si>
  <si>
    <t xml:space="preserve">浮世繪的故事 </t>
  </si>
  <si>
    <t xml:space="preserve">23 厘米 249 頁  插圖 </t>
  </si>
  <si>
    <t>2024-10548</t>
  </si>
  <si>
    <t xml:space="preserve">海峽兩岸鄉村融合發展與產業振興 : 第二屆海峽兩岸鄉村融合發展閩江論壇論文集 </t>
  </si>
  <si>
    <t xml:space="preserve">24 厘米 4, 278 頁  插圖, 圖表 </t>
  </si>
  <si>
    <t>2024-10626</t>
  </si>
  <si>
    <t xml:space="preserve">海峽兩岸融合發展新路的探索與實踐 </t>
  </si>
  <si>
    <t xml:space="preserve">24 厘米 3, 385 頁  插圖, 圖表 </t>
  </si>
  <si>
    <t>CNY96.00</t>
  </si>
  <si>
    <t>2024-09499</t>
  </si>
  <si>
    <t xml:space="preserve">消失不了的腳印 : 香港競走百年 = Footprints : a history of Hong Kong walkers &amp; walking events(1910-2024.4.30) </t>
  </si>
  <si>
    <t xml:space="preserve">23 厘米 xiv, 178 頁  插圖, 地圖 </t>
  </si>
  <si>
    <t>2024-09475</t>
  </si>
  <si>
    <t xml:space="preserve">消失的名菜 </t>
  </si>
  <si>
    <t xml:space="preserve">24 厘米 274 頁  插圖 </t>
  </si>
  <si>
    <t>2024-08744</t>
  </si>
  <si>
    <t xml:space="preserve">消失的味道 = The vanishing flavours of Cantonese cuisine </t>
  </si>
  <si>
    <t xml:space="preserve">19 厘米 205 頁  插圖 </t>
  </si>
  <si>
    <t>2024-10534</t>
  </si>
  <si>
    <t xml:space="preserve">破碎的金塔 : 緬甸的世紀轉型與和解困局 </t>
  </si>
  <si>
    <t xml:space="preserve">23 厘米 viii, 293 頁  圖表, 地圖 </t>
  </si>
  <si>
    <t>2024-09700</t>
  </si>
  <si>
    <t xml:space="preserve">祖國江山美如畫 : 詩詞歌賦散文集 </t>
  </si>
  <si>
    <t xml:space="preserve">29 厘米 446 頁  插圖 </t>
  </si>
  <si>
    <t>2024-09459</t>
  </si>
  <si>
    <t xml:space="preserve">祝你旅途癒快 </t>
  </si>
  <si>
    <t>(飛叔人生系列)</t>
  </si>
  <si>
    <t xml:space="preserve">21 厘米 189 頁  彩色插圖 </t>
  </si>
  <si>
    <t>2024-09806</t>
  </si>
  <si>
    <t xml:space="preserve">神在野 : 香港山野靈思之旅 </t>
  </si>
  <si>
    <t xml:space="preserve">22 厘米 287 頁  彩色插圖 </t>
  </si>
  <si>
    <t>2024-09658</t>
  </si>
  <si>
    <t xml:space="preserve">神農嘗百草 </t>
  </si>
  <si>
    <t>2024-10471</t>
  </si>
  <si>
    <t xml:space="preserve">神樂鉢. 01, 「應做之事」 </t>
  </si>
  <si>
    <t xml:space="preserve">18 厘米 141 頁  全插圖 </t>
  </si>
  <si>
    <t>2024-08886</t>
  </si>
  <si>
    <t xml:space="preserve">秦漢成語有故事 </t>
  </si>
  <si>
    <t xml:space="preserve">23 厘米 108 頁  彩色插圖 </t>
  </si>
  <si>
    <t>2024-10774</t>
  </si>
  <si>
    <t xml:space="preserve">站臺 = Platform </t>
  </si>
  <si>
    <t xml:space="preserve">19 厘米 121 頁  </t>
  </si>
  <si>
    <t>2024-09472</t>
  </si>
  <si>
    <t xml:space="preserve">粉紅天使與她的26個檔案 </t>
  </si>
  <si>
    <t>2024-10655</t>
  </si>
  <si>
    <t xml:space="preserve">紙本鍊成 : 設計美學試鍊 = Alchemist : exploring the beauty of books </t>
  </si>
  <si>
    <t xml:space="preserve">26 厘米 405 頁  插圖 </t>
  </si>
  <si>
    <t>2024-09839</t>
  </si>
  <si>
    <t xml:space="preserve">素食內外美. 2 : 營養樂廚，醫食住行 </t>
  </si>
  <si>
    <t xml:space="preserve">24 厘米 149 頁  彩色插圖 </t>
  </si>
  <si>
    <t xml:space="preserve">能旋場 </t>
  </si>
  <si>
    <t xml:space="preserve">21 厘米 5, 292 頁  插圖 </t>
  </si>
  <si>
    <t>CNY28.00</t>
  </si>
  <si>
    <t>2024-09635</t>
  </si>
  <si>
    <t xml:space="preserve">茶．家．札 </t>
  </si>
  <si>
    <t>2024-09788</t>
  </si>
  <si>
    <t xml:space="preserve">茶話拾萃 </t>
  </si>
  <si>
    <t xml:space="preserve">24 厘米 8, 167 頁  </t>
  </si>
  <si>
    <t>2024-09522</t>
  </si>
  <si>
    <t xml:space="preserve">草船借箭 </t>
  </si>
  <si>
    <t>2024-10473</t>
  </si>
  <si>
    <t xml:space="preserve">草莓妹. 2 </t>
  </si>
  <si>
    <t xml:space="preserve">27 厘米 158 頁  插圖 </t>
  </si>
  <si>
    <t>$250.00; Unpriced</t>
  </si>
  <si>
    <t>2024-08597</t>
  </si>
  <si>
    <t xml:space="preserve">記憶之外 : 走回20世紀看澳門建築保育 </t>
  </si>
  <si>
    <t xml:space="preserve">21 厘米 245 頁  插圖 </t>
  </si>
  <si>
    <t>2024-10589</t>
  </si>
  <si>
    <t xml:space="preserve">記憶管理局 = Memory authority </t>
  </si>
  <si>
    <t>2024-09765</t>
  </si>
  <si>
    <t xml:space="preserve">23 厘米 80 頁  插圖 </t>
  </si>
  <si>
    <t>2024-09928</t>
  </si>
  <si>
    <t>2024-09929</t>
  </si>
  <si>
    <t xml:space="preserve">迷霧 : 英華女學校2023至2024年度接龍小說創作比賽冠軍作品 </t>
  </si>
  <si>
    <t>(Novel ; 139)</t>
  </si>
  <si>
    <t xml:space="preserve">21 厘米 147 頁  插圖 </t>
  </si>
  <si>
    <t>2024-09642</t>
  </si>
  <si>
    <t xml:space="preserve">追蹤暴龍霸主 </t>
  </si>
  <si>
    <t>(老鼠記者勇闖恐龍島 ; 1)</t>
  </si>
  <si>
    <t xml:space="preserve">20 厘米 93 頁  彩色插圖 </t>
  </si>
  <si>
    <t>2024-10705</t>
  </si>
  <si>
    <t xml:space="preserve">逆流．職場行 : 面對變遷開創新格局 = Wading upstream in the marketplace </t>
  </si>
  <si>
    <t xml:space="preserve">24 厘米 174 頁  </t>
  </si>
  <si>
    <t>2024-09534</t>
  </si>
  <si>
    <t xml:space="preserve">閃耀的時光 = The shining moment </t>
  </si>
  <si>
    <t xml:space="preserve">20 厘米 183 頁  彩色插圖 </t>
  </si>
  <si>
    <t>2024-09652</t>
  </si>
  <si>
    <t xml:space="preserve">骨頭小部落 : 我的第一本骨科書 = Orthotopia : my first skeletal anatomy book </t>
  </si>
  <si>
    <t xml:space="preserve">17 x 21 厘米 80 頁  彩色插圖 </t>
  </si>
  <si>
    <t>2024-09451</t>
  </si>
  <si>
    <t>高中牛津數學新世代. 5A, 必修部分. 教師手冊</t>
  </si>
  <si>
    <t xml:space="preserve">26 厘米 vi, 26, 303 頁  插圖 </t>
  </si>
  <si>
    <t>2024-08610</t>
  </si>
  <si>
    <t>高中牛津數學新世代. 5B, 必修部分. 教師手冊</t>
  </si>
  <si>
    <t xml:space="preserve">26 厘米 vi, 22, 303 頁  插圖 </t>
  </si>
  <si>
    <t>2024-08611</t>
  </si>
  <si>
    <t>高中牛津數學新世代. DSE高中課題精進練習. 5A, 必修部分</t>
  </si>
  <si>
    <t>DSE 2-4-5**升級套裝</t>
  </si>
  <si>
    <t>(Exam expert)</t>
  </si>
  <si>
    <t xml:space="preserve">30 厘米 頁碼不一  插圖 </t>
  </si>
  <si>
    <t>2024-09777</t>
  </si>
  <si>
    <t xml:space="preserve">高中牛津數學新世代. M1B. 單元一, 微積分與統計. 延伸部分 </t>
  </si>
  <si>
    <t xml:space="preserve">28 厘米 頁碼不一  插圖 </t>
  </si>
  <si>
    <t>2024-08603</t>
  </si>
  <si>
    <t>高中牛津數學新世代. M1B. 單元一, 微積分與統計. 延伸部分. 教師手冊</t>
  </si>
  <si>
    <t xml:space="preserve">26 厘米 頁碼不一  插圖 </t>
  </si>
  <si>
    <t>2024-09778</t>
  </si>
  <si>
    <t xml:space="preserve">高中牛津數學新世代. M1B. 單元一, 微積分與統計. 延伸部分. 教師用書 </t>
  </si>
  <si>
    <t>2024-08607</t>
  </si>
  <si>
    <t xml:space="preserve">高中牛津數學新世代. M2B. 單元二, 代數與微積分. 延伸部分 </t>
  </si>
  <si>
    <t>2024-08625</t>
  </si>
  <si>
    <t>高中牛津數學新世代. M2B. 單元二, 代數與微積分. 延伸部分. 教師手冊</t>
  </si>
  <si>
    <t>2024-09779</t>
  </si>
  <si>
    <t xml:space="preserve">高中牛津數學新世代. M2B. 單元二, 代數與微積分. 延伸部分. 教師用書 </t>
  </si>
  <si>
    <t>2024-08626</t>
  </si>
  <si>
    <t>高中牛津數學新世代. 單元二, 代數與微積分. DSE熱門課題操練. M2B, 延伸部分</t>
  </si>
  <si>
    <t>2024-09776</t>
  </si>
  <si>
    <t xml:space="preserve">高中活學地理. 2 </t>
  </si>
  <si>
    <t>第3版, 重印兼訂正2024</t>
  </si>
  <si>
    <t xml:space="preserve">29 厘米 頁碼不一  插圖 (部份彩色) </t>
  </si>
  <si>
    <t>2024-08605</t>
  </si>
  <si>
    <t xml:space="preserve">高中活學地理. 2, 教師用書 </t>
  </si>
  <si>
    <t>2024-08608</t>
  </si>
  <si>
    <t xml:space="preserve">高中活學地理. 3 </t>
  </si>
  <si>
    <t xml:space="preserve">29 厘米 頁碼不一  彩色插圖 </t>
  </si>
  <si>
    <t xml:space="preserve">高中活學地理. 3, 教師用書 </t>
  </si>
  <si>
    <t>2024-08609</t>
  </si>
  <si>
    <t>高效中文5合1提升練習. 2年級</t>
  </si>
  <si>
    <t>2024-09334</t>
  </si>
  <si>
    <t>高效中文5合1提升練習. 2年級, 教師用書</t>
  </si>
  <si>
    <t>2024-09392</t>
  </si>
  <si>
    <t>高效中文5合1提升練習. 3年級</t>
  </si>
  <si>
    <t>2024-09305</t>
  </si>
  <si>
    <t>高效中文5合1提升練習. 3年級, 教師用書</t>
  </si>
  <si>
    <t>2024-09393</t>
  </si>
  <si>
    <t>高效中文5合1提升練習. 4年級</t>
  </si>
  <si>
    <t>2024-09306</t>
  </si>
  <si>
    <t>高效中文5合1提升練習. 4年級, 教師用書</t>
  </si>
  <si>
    <t>978-988-8817-71-9</t>
  </si>
  <si>
    <t>2024-09394</t>
  </si>
  <si>
    <t>高效中文5合1提升練習. 5年級</t>
  </si>
  <si>
    <t>2024-09335</t>
  </si>
  <si>
    <t>高效中文5合1提升練習. 5年級, 教師用書</t>
  </si>
  <si>
    <t>2024-09395</t>
  </si>
  <si>
    <t>高效中文5合1提升練習. 6年級</t>
  </si>
  <si>
    <t>2024-09307</t>
  </si>
  <si>
    <t>高效中文5合1提升練習. 6年級, 教師用書</t>
  </si>
  <si>
    <t>2024-09396</t>
  </si>
  <si>
    <t>高鑫零售有限公司2023/2024年報</t>
  </si>
  <si>
    <t xml:space="preserve">29 厘米 212 頁  彩色插圖, 圖表 </t>
  </si>
  <si>
    <t>2024-09407</t>
  </si>
  <si>
    <t xml:space="preserve">鬥嘴一班學文言經典 </t>
  </si>
  <si>
    <t>(鬥嘴一班學習系列)</t>
  </si>
  <si>
    <t xml:space="preserve">23 厘米 119 頁  彩色插圖 </t>
  </si>
  <si>
    <t>2024-10768</t>
  </si>
  <si>
    <t xml:space="preserve">假裝一切正常 </t>
  </si>
  <si>
    <t xml:space="preserve">20 厘米 239 頁  插圖 </t>
  </si>
  <si>
    <t>2024-09677</t>
  </si>
  <si>
    <t>偉業控股有限公司2024中期報告</t>
  </si>
  <si>
    <t xml:space="preserve">21 厘米 40 頁  </t>
  </si>
  <si>
    <t>2024-09990</t>
  </si>
  <si>
    <t xml:space="preserve">做基督徒有何意義？ </t>
  </si>
  <si>
    <t xml:space="preserve">18 厘米 51 頁  </t>
  </si>
  <si>
    <t>2024-09541</t>
  </si>
  <si>
    <t>健倍苗苗(保健)有限公司2023/2024年報</t>
  </si>
  <si>
    <t xml:space="preserve">29 厘米  136 頁  彩色插圖, 圖表 </t>
  </si>
  <si>
    <t>2024-09405</t>
  </si>
  <si>
    <t xml:space="preserve">偵探冰室．劇 </t>
  </si>
  <si>
    <t>(香港推理小說合集 ; 6)</t>
  </si>
  <si>
    <t xml:space="preserve">21 厘米 384 頁  </t>
  </si>
  <si>
    <t>2024-09766</t>
  </si>
  <si>
    <t xml:space="preserve">動物幼稚園開學啦！: 奇珍異獸的日常大揭秘 </t>
  </si>
  <si>
    <t xml:space="preserve">22 厘米 159 頁  彩色插圖 </t>
  </si>
  <si>
    <t>2024-09761</t>
  </si>
  <si>
    <t xml:space="preserve">動物求生絕活術 : 超過75種驚奇的動植物生存技巧 </t>
  </si>
  <si>
    <t xml:space="preserve">29 厘米 80 頁  彩色插圖 </t>
  </si>
  <si>
    <t>2024-10748</t>
  </si>
  <si>
    <t xml:space="preserve">動物怪異集 : 超過75種打破常規的怪異動物 </t>
  </si>
  <si>
    <t>2024-10749</t>
  </si>
  <si>
    <t xml:space="preserve">動物溝通大法 : 超過50種奇妙的動物溝通方式 </t>
  </si>
  <si>
    <t>2024-10746</t>
  </si>
  <si>
    <t xml:space="preserve">啟動拖拉機，找一找，數一數！ </t>
  </si>
  <si>
    <t>2024-10795</t>
  </si>
  <si>
    <t xml:space="preserve">啟動挖土機，找一找，數一數！ </t>
  </si>
  <si>
    <t>2024-10796</t>
  </si>
  <si>
    <t xml:space="preserve">國史明夷考 : 以"勢"為中心 </t>
  </si>
  <si>
    <t xml:space="preserve">21 厘米 5, 177 頁  插圖 </t>
  </si>
  <si>
    <t>2024-09634</t>
  </si>
  <si>
    <t xml:space="preserve">國家安全教育. 小1至小3 </t>
  </si>
  <si>
    <t xml:space="preserve">26 厘米 93 頁  彩色插圖 </t>
  </si>
  <si>
    <t>2024-08737</t>
  </si>
  <si>
    <t xml:space="preserve">國家安全教育. 小4至小6 </t>
  </si>
  <si>
    <t xml:space="preserve">26 厘米 101 頁  彩色插圖 </t>
  </si>
  <si>
    <t>2024-08738</t>
  </si>
  <si>
    <t xml:space="preserve">國家安全教育. 中1至中3 </t>
  </si>
  <si>
    <t xml:space="preserve">26 厘米 98 頁  彩色插圖 </t>
  </si>
  <si>
    <t>2024-08739</t>
  </si>
  <si>
    <t xml:space="preserve">國家安全教育. 中4至中6 </t>
  </si>
  <si>
    <t>2024-08740</t>
  </si>
  <si>
    <t xml:space="preserve">國際中文教學資源研究 = Journal of research on international Chinese teaching and learning resources </t>
  </si>
  <si>
    <t>半年刊</t>
  </si>
  <si>
    <t>2024-09583</t>
  </si>
  <si>
    <t xml:space="preserve">執子之手 與子抗疾 : 精神分裂症患者照顧手記 </t>
  </si>
  <si>
    <t>2024-10533</t>
  </si>
  <si>
    <t>培進應試中文測驗卷. 3下</t>
  </si>
  <si>
    <t>978-988-8867-20-2</t>
  </si>
  <si>
    <t>2024-08658</t>
  </si>
  <si>
    <t xml:space="preserve">培養孩子一生受用的中華美德故事集. 1 </t>
  </si>
  <si>
    <t xml:space="preserve">27 厘米 87 頁  彩色插圖 </t>
  </si>
  <si>
    <t>2024-10761</t>
  </si>
  <si>
    <t xml:space="preserve">培養孩子一生受用的中華美德故事集. 2 </t>
  </si>
  <si>
    <t>2024-10762</t>
  </si>
  <si>
    <t xml:space="preserve">基本法與香港 回歸二十五周年 </t>
  </si>
  <si>
    <t xml:space="preserve">29 厘米 291 頁  插圖, 地圖 </t>
  </si>
  <si>
    <t>978-962-04-4989-5 (精裝)</t>
  </si>
  <si>
    <t>2024-09818</t>
  </si>
  <si>
    <t xml:space="preserve">基本商業. 組合單元08, 企業組織與運作. (二) </t>
  </si>
  <si>
    <t>2024-09746</t>
  </si>
  <si>
    <t xml:space="preserve">堆雪人 ; 温暖 </t>
  </si>
  <si>
    <t>2024-10689</t>
  </si>
  <si>
    <t xml:space="preserve">崇文重教 : 香港新界客家歷史與文化 </t>
  </si>
  <si>
    <t>(蕭國健作品集 ; 02)</t>
  </si>
  <si>
    <t xml:space="preserve">21 厘米 xi, 202 頁  插圖 </t>
  </si>
  <si>
    <t>2024-08766</t>
  </si>
  <si>
    <t xml:space="preserve">帶子雄狼. 18, 奔走狼煙篇 </t>
  </si>
  <si>
    <t>香港中文版, 愛藏版</t>
  </si>
  <si>
    <t xml:space="preserve">22 厘米 424 頁  全插圖 </t>
  </si>
  <si>
    <t>2024-08853</t>
  </si>
  <si>
    <t xml:space="preserve">帶子雄狼. 19, 死守至誠篇 </t>
  </si>
  <si>
    <t xml:space="preserve">22 厘米 422 頁  全插圖 </t>
  </si>
  <si>
    <t>2024-08854</t>
  </si>
  <si>
    <t xml:space="preserve">帶子雄狼. 20, 臂彎篇 </t>
  </si>
  <si>
    <t xml:space="preserve">22 厘米 410 頁  全插圖 </t>
  </si>
  <si>
    <t>2024-08855</t>
  </si>
  <si>
    <t xml:space="preserve">常州（武進）郵政日戳圖錄1901-2023 </t>
  </si>
  <si>
    <t>(集郵史料研究．特刊 ; 19)</t>
  </si>
  <si>
    <t xml:space="preserve">26 厘米 4, 171 頁  彩色插圖 </t>
  </si>
  <si>
    <t>CNY120.00</t>
  </si>
  <si>
    <t>2024-09726</t>
  </si>
  <si>
    <t xml:space="preserve">常見腦血管疾病診療實踐 </t>
  </si>
  <si>
    <t xml:space="preserve">26 厘米 131 頁  插圖 </t>
  </si>
  <si>
    <t>2024-09515</t>
  </si>
  <si>
    <t>康龍化成(北京)新藥技術股份有限公司2024中期報告</t>
  </si>
  <si>
    <t xml:space="preserve">29 厘米 96 頁  彩色插圖 </t>
  </si>
  <si>
    <t>2024-09981</t>
  </si>
  <si>
    <t>彩星玩具有限公司2024中期報告</t>
  </si>
  <si>
    <t xml:space="preserve">21 厘米 28 頁  </t>
  </si>
  <si>
    <t>2024-10882</t>
  </si>
  <si>
    <t>彩星集團有限公司2024中期報告</t>
  </si>
  <si>
    <t xml:space="preserve">21 厘米 44 頁  </t>
  </si>
  <si>
    <t>2024-10883</t>
  </si>
  <si>
    <t xml:space="preserve">從今天起城市獵人. 14 = City Hunter </t>
  </si>
  <si>
    <t xml:space="preserve">19 厘米 132 頁  全插圖 (部份彩色) </t>
  </si>
  <si>
    <t>2024-08875</t>
  </si>
  <si>
    <t xml:space="preserve">從危機走向危機 : 致終將到來的全球新經濟危機 = Crisis insider </t>
  </si>
  <si>
    <t xml:space="preserve">21 厘米 v, 202 頁  插圖, 圖表 </t>
  </si>
  <si>
    <t>2024-10656</t>
  </si>
  <si>
    <t>從西子湖畔到哈德遜河岸 : 趙紅散文選</t>
  </si>
  <si>
    <t xml:space="preserve">23 厘米 292 頁  插圖 </t>
  </si>
  <si>
    <t>2024-09456</t>
  </si>
  <si>
    <t xml:space="preserve">從疾病到人心 : 中古醫療社會史再探 </t>
  </si>
  <si>
    <t xml:space="preserve">24 厘米 iv, 325 頁  插圖 </t>
  </si>
  <si>
    <t>2024-09825</t>
  </si>
  <si>
    <t xml:space="preserve">從暗淡到絢爛 : 看得見的港島故事 </t>
  </si>
  <si>
    <t xml:space="preserve">25 厘米 190 頁  插圖 </t>
  </si>
  <si>
    <t>2024-09823</t>
  </si>
  <si>
    <t xml:space="preserve">從零開始再去闖 </t>
  </si>
  <si>
    <t xml:space="preserve">21 厘米 381 頁  彩色插圖 </t>
  </si>
  <si>
    <t>2024-09440</t>
  </si>
  <si>
    <t xml:space="preserve">情深物語 : 阿濃寫給你的80個愛的小故事 </t>
  </si>
  <si>
    <t xml:space="preserve">21 厘米 278 頁  彩色插圖 </t>
  </si>
  <si>
    <t>2024-09668</t>
  </si>
  <si>
    <t>排句成段. 1年級</t>
  </si>
  <si>
    <t>(跟我學系列)</t>
  </si>
  <si>
    <t xml:space="preserve">29 厘米 48 頁  插圖 </t>
  </si>
  <si>
    <t>2024-09350</t>
  </si>
  <si>
    <t>排句成段. 2年級</t>
  </si>
  <si>
    <t>2024-09351</t>
  </si>
  <si>
    <t>排句成段. 3年級</t>
  </si>
  <si>
    <t>2024-09352</t>
  </si>
  <si>
    <t>排句成段. 4年級</t>
  </si>
  <si>
    <t>2024-09353</t>
  </si>
  <si>
    <t>排句成段. 5年級</t>
  </si>
  <si>
    <t>2024-09354</t>
  </si>
  <si>
    <t>排句成段. 6年級</t>
  </si>
  <si>
    <t>2024-09355</t>
  </si>
  <si>
    <t xml:space="preserve">採空區 </t>
  </si>
  <si>
    <t xml:space="preserve">24 厘米 3, 316 頁  </t>
  </si>
  <si>
    <t>2024-09607</t>
  </si>
  <si>
    <t xml:space="preserve">梁思成、林徽因與我 </t>
  </si>
  <si>
    <t>最新修訂版</t>
  </si>
  <si>
    <t xml:space="preserve">23 厘米 442 頁  插圖 </t>
  </si>
  <si>
    <t>2024-10526</t>
  </si>
  <si>
    <t xml:space="preserve">梧桐. 第四輯, 胭脂夜紫 = Wu tong. IV, when rouge blood turns to purple night </t>
  </si>
  <si>
    <t>(書院中文經典)</t>
  </si>
  <si>
    <t xml:space="preserve">23 厘米 211 頁  </t>
  </si>
  <si>
    <t>978-988-8740-35-2</t>
  </si>
  <si>
    <t>2024-09680</t>
  </si>
  <si>
    <t xml:space="preserve">梧桐樹下 : 上海灘．法租界．一個家族的往事 </t>
  </si>
  <si>
    <t xml:space="preserve">23 厘米 287 頁  插圖, 地圖 </t>
  </si>
  <si>
    <t>2024-09423</t>
  </si>
  <si>
    <t xml:space="preserve">殺手青春. 1, 去上學吧 = Kill blue </t>
  </si>
  <si>
    <t xml:space="preserve">18 厘米 188 頁  全插圖 </t>
  </si>
  <si>
    <t>2024-08884</t>
  </si>
  <si>
    <t xml:space="preserve">殺手青春. 2, 不會將乃蓮讓給你 = Kill blue </t>
  </si>
  <si>
    <t xml:space="preserve">18 厘米 176 頁  全插圖 </t>
  </si>
  <si>
    <t>2024-08885</t>
  </si>
  <si>
    <t xml:space="preserve">涼茶在民間 </t>
  </si>
  <si>
    <t xml:space="preserve">29 厘米 135 頁  插圖 </t>
  </si>
  <si>
    <t>2024-09822</t>
  </si>
  <si>
    <t>深圳投控灣區發展有限公司2024中期報告</t>
  </si>
  <si>
    <t xml:space="preserve">30 厘米 72 頁  插圖, 圖表, 地圖 </t>
  </si>
  <si>
    <t>2024-09983</t>
  </si>
  <si>
    <t xml:space="preserve">深圳旅遊新情報2024-25 </t>
  </si>
  <si>
    <t xml:space="preserve">24 厘米 303 頁  彩色插圖 </t>
  </si>
  <si>
    <t>2024-08692</t>
  </si>
  <si>
    <t xml:space="preserve">深夜急診 </t>
  </si>
  <si>
    <t xml:space="preserve">24 厘米 2, 2, 194 頁  </t>
  </si>
  <si>
    <t>2024-09944</t>
  </si>
  <si>
    <t>深評東瀛 : 張遠深時評集</t>
  </si>
  <si>
    <t xml:space="preserve">21 厘米 167 頁  </t>
  </si>
  <si>
    <t>2024-09638</t>
  </si>
  <si>
    <t xml:space="preserve">清代福建郵政歷史資料(1897-1911) = Fujian postal service historical data(1897-1911) </t>
  </si>
  <si>
    <t>(福建郵史研究叢書)</t>
  </si>
  <si>
    <t xml:space="preserve">26 厘米 164 頁  插圖 </t>
  </si>
  <si>
    <t>2024-09949</t>
  </si>
  <si>
    <t xml:space="preserve">現代中國的形成(1600-1949) = The making of the modern Chinese state (1600-1949) </t>
  </si>
  <si>
    <t>繁體增訂版</t>
  </si>
  <si>
    <t xml:space="preserve">24 厘米 v, 391 頁 : 插圖  </t>
  </si>
  <si>
    <t>2024-09844</t>
  </si>
  <si>
    <t xml:space="preserve">理解中國與西方的關係 : 內斂的超級大國與孤立的霸權 = Understanding the China-west relationship : the reluctant superpower and the isolated hegemony </t>
  </si>
  <si>
    <t>(新視界叢書)</t>
  </si>
  <si>
    <t xml:space="preserve">21 厘米 130 頁  插圖 </t>
  </si>
  <si>
    <t>2024-09860</t>
  </si>
  <si>
    <t xml:space="preserve">異域搜查師. 6, 長空鷹舞 </t>
  </si>
  <si>
    <t>(魔幻偵探所‧後傳)</t>
  </si>
  <si>
    <t xml:space="preserve">20 厘米 141 頁  彩色插圖 </t>
  </si>
  <si>
    <t>2024-10691</t>
  </si>
  <si>
    <t xml:space="preserve">眼睛. 上 </t>
  </si>
  <si>
    <t>(衛斯理系列少年版 ; 36)</t>
  </si>
  <si>
    <t xml:space="preserve">20 厘米 135 頁  彩色插圖 </t>
  </si>
  <si>
    <t>2024-08676</t>
  </si>
  <si>
    <t xml:space="preserve">眼睛. 下 </t>
  </si>
  <si>
    <t>2024-08677</t>
  </si>
  <si>
    <t xml:space="preserve">移動營銷管理 = Mobile marketing management </t>
  </si>
  <si>
    <t xml:space="preserve">29 厘米 xvii, 670 頁  插圖, 圖表 </t>
  </si>
  <si>
    <t>2024-10485</t>
  </si>
  <si>
    <t>第一太平有限公司2024中期報告</t>
  </si>
  <si>
    <t>2024-10868</t>
  </si>
  <si>
    <t xml:space="preserve">細味鮑魚 </t>
  </si>
  <si>
    <t>(富臨叢書)</t>
  </si>
  <si>
    <t xml:space="preserve">27 厘米 183 頁  彩色插圖 </t>
  </si>
  <si>
    <t>2024-08705</t>
  </si>
  <si>
    <t>習近平著作選讀. 第一卷</t>
  </si>
  <si>
    <t xml:space="preserve">25 厘米 vii, 578 頁  </t>
  </si>
  <si>
    <t>$168.00; Unpriced</t>
  </si>
  <si>
    <t>2024-10505</t>
  </si>
  <si>
    <t>習近平著作選讀. 第二卷</t>
  </si>
  <si>
    <t xml:space="preserve">25 厘米 vi, 564 頁  </t>
  </si>
  <si>
    <t>2024-10506</t>
  </si>
  <si>
    <t xml:space="preserve">習近平關於尊重和保障人權論述摘編 </t>
  </si>
  <si>
    <t xml:space="preserve">25 厘米 172 頁  </t>
  </si>
  <si>
    <t>$128.00; Unpriced</t>
  </si>
  <si>
    <t>2024-09863</t>
  </si>
  <si>
    <t xml:space="preserve">聆聽你SEN音 : 協助有特殊教育需要兒童和家人溝通的多元介入 </t>
  </si>
  <si>
    <t xml:space="preserve">25 厘米 117 頁  彩色插圖 </t>
  </si>
  <si>
    <t>978-988-76285-8-3</t>
  </si>
  <si>
    <t>2024-10622</t>
  </si>
  <si>
    <t xml:space="preserve">聊齋 </t>
  </si>
  <si>
    <t xml:space="preserve">21 厘米 159 頁  彩色插圖 </t>
  </si>
  <si>
    <t>2024-10699</t>
  </si>
  <si>
    <t xml:space="preserve">脫穎而出 : 0-18歲家庭教育藝術 </t>
  </si>
  <si>
    <t xml:space="preserve">29 厘米 180 頁  彩色插圖 </t>
  </si>
  <si>
    <t>2024-10438</t>
  </si>
  <si>
    <t xml:space="preserve">莉莉的中醫奇遇記 </t>
  </si>
  <si>
    <t>2024-09546</t>
  </si>
  <si>
    <t>莊士中國投資有限公司2023/2024業績報告</t>
  </si>
  <si>
    <t xml:space="preserve">29 厘米 196 頁  彩色插圖 </t>
  </si>
  <si>
    <t>2024-09404</t>
  </si>
  <si>
    <t>莊士機構國際有限公司2023/2024業績報告</t>
  </si>
  <si>
    <t xml:space="preserve">29 厘米 228 頁  彩色插圖 </t>
  </si>
  <si>
    <t>2024-09403</t>
  </si>
  <si>
    <t>莎莎國際控股有限公司2023/24年報</t>
  </si>
  <si>
    <t xml:space="preserve">30 厘米 212頁  彩色插圖, 圖表 </t>
  </si>
  <si>
    <t>2024-09397</t>
  </si>
  <si>
    <t xml:space="preserve">被遺忘的香港管樂史 = The forgotten history of wind bands in Hong Kong </t>
  </si>
  <si>
    <t xml:space="preserve">23 厘米 xxiii, 294 頁  插圖 </t>
  </si>
  <si>
    <t>2024-09692</t>
  </si>
  <si>
    <t xml:space="preserve">許倬雲十日談 : 當今世界的格局與人類未來 </t>
  </si>
  <si>
    <t xml:space="preserve">24 厘米 249 頁  插圖 </t>
  </si>
  <si>
    <t>2024-09872</t>
  </si>
  <si>
    <t xml:space="preserve">貨殖經營 : 宋代商人家族研究初探 </t>
  </si>
  <si>
    <t xml:space="preserve">29 厘米 258 頁  插圖 </t>
  </si>
  <si>
    <t>2024-09497</t>
  </si>
  <si>
    <t>這一站太短 : 陳偉光曲選 = A journey too short : anthems by Victor Chan</t>
  </si>
  <si>
    <t xml:space="preserve">30 厘米 72 頁  樂譜 </t>
  </si>
  <si>
    <t>2024-09656</t>
  </si>
  <si>
    <t xml:space="preserve">這就是中國 : 走向世界的中國力量 = China now </t>
  </si>
  <si>
    <t xml:space="preserve">23 厘米 233 頁  </t>
  </si>
  <si>
    <t>2024-10600</t>
  </si>
  <si>
    <t xml:space="preserve">這裏是中國 = Hi I am China </t>
  </si>
  <si>
    <t xml:space="preserve">29 厘米 529 頁  彩色插圖, 地圖 </t>
  </si>
  <si>
    <t>2024-10490</t>
  </si>
  <si>
    <t xml:space="preserve">都市傳說體驗館. 3, 生存之惡 = Urban hunt. 3 </t>
  </si>
  <si>
    <t xml:space="preserve">21 厘米 315 頁  </t>
  </si>
  <si>
    <t>2024-08710</t>
  </si>
  <si>
    <t xml:space="preserve">野良神. 26 </t>
  </si>
  <si>
    <t xml:space="preserve">18 厘米 186 頁  插圖 (部份彩色) </t>
  </si>
  <si>
    <t>2024-08864</t>
  </si>
  <si>
    <t xml:space="preserve">野良神. 27 </t>
  </si>
  <si>
    <t xml:space="preserve">18 厘米 222 頁  插圖 (部份彩色) </t>
  </si>
  <si>
    <t>2024-08865</t>
  </si>
  <si>
    <t xml:space="preserve">陪你倒數 : 張國榮的音樂之旅 </t>
  </si>
  <si>
    <t xml:space="preserve">22 厘米 357 頁  插圖 </t>
  </si>
  <si>
    <t>2024-08756</t>
  </si>
  <si>
    <t xml:space="preserve">陳世群吟草 </t>
  </si>
  <si>
    <t xml:space="preserve">21 厘米 307 頁  插圖 </t>
  </si>
  <si>
    <t>2024-09469</t>
  </si>
  <si>
    <t xml:space="preserve">陸上的潮汐 </t>
  </si>
  <si>
    <t xml:space="preserve">21 厘米 248 頁  </t>
  </si>
  <si>
    <t>2024-09484</t>
  </si>
  <si>
    <t xml:space="preserve">魚！我想念你！ </t>
  </si>
  <si>
    <t>978-988-70757-0-7 (精裝)</t>
  </si>
  <si>
    <t>2024-10630</t>
  </si>
  <si>
    <t xml:space="preserve">傑少煮意 = Remus kitchen </t>
  </si>
  <si>
    <t xml:space="preserve">24 厘米 195 頁  彩色插圖 </t>
  </si>
  <si>
    <t>2024-09596</t>
  </si>
  <si>
    <t xml:space="preserve">創見 — 創建 : 九位學校領袖 九個創建未來的故事 </t>
  </si>
  <si>
    <t xml:space="preserve">23 厘米 209 頁  彩色插圖 </t>
  </si>
  <si>
    <t>2024-10800</t>
  </si>
  <si>
    <t xml:space="preserve">創客走進生活 </t>
  </si>
  <si>
    <t>2024-10569</t>
  </si>
  <si>
    <t xml:space="preserve">創新數學 —   評估學習課程 5A, 必修部分. </t>
  </si>
  <si>
    <t>(教圖x勤達高中數學)</t>
  </si>
  <si>
    <t xml:space="preserve">29 厘米 頁碼不一  插圖 </t>
  </si>
  <si>
    <t>2024-10857</t>
  </si>
  <si>
    <t xml:space="preserve">創新數學 — 評估學習課程 5A, 必修部分. 教師用書 </t>
  </si>
  <si>
    <t>2024-10858</t>
  </si>
  <si>
    <t xml:space="preserve">創新數學 — 評估學習課程 必修部分. DSE分類精進特訓. 5A </t>
  </si>
  <si>
    <t xml:space="preserve">29 厘米 96 頁  插圖 </t>
  </si>
  <si>
    <t>2024-10855</t>
  </si>
  <si>
    <t xml:space="preserve">創新數學 — 評估學習課程 必修部分. 初中DSE重温冊. 5A, </t>
  </si>
  <si>
    <t xml:space="preserve">29 厘米 150 頁  插圖 </t>
  </si>
  <si>
    <t>2024-10856</t>
  </si>
  <si>
    <t xml:space="preserve">勝者心法 : 《資治通鑒》成事之道 </t>
  </si>
  <si>
    <t xml:space="preserve">21 厘米 399 頁  插圖 </t>
  </si>
  <si>
    <t>2024-09435</t>
  </si>
  <si>
    <t xml:space="preserve">喵痴漢の日常 </t>
  </si>
  <si>
    <t xml:space="preserve">18 厘米 151 頁  彩色插圖 </t>
  </si>
  <si>
    <t>2024-08684</t>
  </si>
  <si>
    <t xml:space="preserve">報業先驅 : 陳藹廷及其《香港華字日報》 </t>
  </si>
  <si>
    <t>(香港報業傳奇)</t>
  </si>
  <si>
    <t xml:space="preserve">23 厘米 271 頁  插圖 </t>
  </si>
  <si>
    <t>2024-09869</t>
  </si>
  <si>
    <t>富豪酒店國際控股有限公司2024中期報告</t>
  </si>
  <si>
    <t>2024-10876</t>
  </si>
  <si>
    <t>富豪產業信託2024年中期報告</t>
  </si>
  <si>
    <t>2024-09412</t>
  </si>
  <si>
    <t xml:space="preserve">尊思想三字經 </t>
  </si>
  <si>
    <t xml:space="preserve">29 厘米 172 頁  彩色插圖 </t>
  </si>
  <si>
    <t>2024-09916</t>
  </si>
  <si>
    <t xml:space="preserve">尊思想居家健康 </t>
  </si>
  <si>
    <t xml:space="preserve">29 厘米 251 頁  彩色插圖 </t>
  </si>
  <si>
    <t>2024-09917</t>
  </si>
  <si>
    <t xml:space="preserve">尊思想針灸 </t>
  </si>
  <si>
    <t xml:space="preserve">29 厘米 198 頁  彩色插圖 </t>
  </si>
  <si>
    <t>2024-09919</t>
  </si>
  <si>
    <t xml:space="preserve">尊思想數字健康 </t>
  </si>
  <si>
    <t xml:space="preserve">29 厘米 123 頁  彩色插圖 </t>
  </si>
  <si>
    <t>2024-09918</t>
  </si>
  <si>
    <t xml:space="preserve">尊財神輪到你 </t>
  </si>
  <si>
    <t xml:space="preserve">29 厘米 274 頁  彩色插圖 </t>
  </si>
  <si>
    <t>2024-09915</t>
  </si>
  <si>
    <t xml:space="preserve">尋找萬卡哥哥 </t>
  </si>
  <si>
    <t>(公主傳奇 ; 39)</t>
  </si>
  <si>
    <t>2024-10710</t>
  </si>
  <si>
    <t>就係香港. 022, 2024夏 = Being Hong Kong</t>
  </si>
  <si>
    <t xml:space="preserve">24 厘米 267 頁  插圖 </t>
  </si>
  <si>
    <t>2024-09952</t>
  </si>
  <si>
    <t>復星國際有限公司2024中期報告</t>
  </si>
  <si>
    <t xml:space="preserve">29 厘米 100 頁  彩色插圖 </t>
  </si>
  <si>
    <t>2024-10861</t>
  </si>
  <si>
    <t>惠記集團有限公司二零二四年中期報告</t>
  </si>
  <si>
    <t xml:space="preserve">29 厘米 48 頁  </t>
  </si>
  <si>
    <t>2024-09986</t>
  </si>
  <si>
    <t xml:space="preserve">惡魔の食桌 </t>
  </si>
  <si>
    <t xml:space="preserve">23 厘米 175 頁  彩色插圖 </t>
  </si>
  <si>
    <t>2024-09797</t>
  </si>
  <si>
    <t xml:space="preserve">揭秘史前世界 : 探索恐龍與古生物的奧秘 </t>
  </si>
  <si>
    <t>2024-10747</t>
  </si>
  <si>
    <t xml:space="preserve">普通書信．壹與希伯來書 </t>
  </si>
  <si>
    <t>(鮑會園牧師神學叢書出版基金聖經釋讀系列)</t>
  </si>
  <si>
    <t xml:space="preserve">22 厘米 xxiv, 343 頁  </t>
  </si>
  <si>
    <t>2024-09579</t>
  </si>
  <si>
    <t xml:space="preserve">普通話同音詞手冊 </t>
  </si>
  <si>
    <t xml:space="preserve">19 厘米 xiv, 199 頁  </t>
  </si>
  <si>
    <t>2024-08768</t>
  </si>
  <si>
    <t xml:space="preserve">普賢行願品淺釋 </t>
  </si>
  <si>
    <t>2024-09427</t>
  </si>
  <si>
    <t xml:space="preserve">景鎮輝煌. 2 </t>
  </si>
  <si>
    <t xml:space="preserve">29 厘米 187 頁  彩色插圖 </t>
  </si>
  <si>
    <t>2024-09506</t>
  </si>
  <si>
    <t xml:space="preserve">23 厘米 411-824 頁  插圖 </t>
  </si>
  <si>
    <t>2024-09603</t>
  </si>
  <si>
    <t xml:space="preserve">23 厘米 825-1240 頁  插圖 </t>
  </si>
  <si>
    <t>2024-09604</t>
  </si>
  <si>
    <t xml:space="preserve">智人 : 從人之初到世界的末日. 第一卷 </t>
  </si>
  <si>
    <t xml:space="preserve">23 厘米 25, 410 頁  插圖 </t>
  </si>
  <si>
    <t>2024-09602</t>
  </si>
  <si>
    <t xml:space="preserve">智人 : 從人之初到世界的末日. 第四卷 </t>
  </si>
  <si>
    <t xml:space="preserve">23 厘米 1241-1507 頁  </t>
  </si>
  <si>
    <t>2024-09605</t>
  </si>
  <si>
    <t xml:space="preserve">最好的你 </t>
  </si>
  <si>
    <t xml:space="preserve">27 厘米 23 頁  彩色插圖 </t>
  </si>
  <si>
    <t>2024-10725</t>
  </si>
  <si>
    <t xml:space="preserve">朝聖者的人生 </t>
  </si>
  <si>
    <t xml:space="preserve">21 厘米 205 頁  </t>
  </si>
  <si>
    <t>2024-09661</t>
  </si>
  <si>
    <t xml:space="preserve">朝鮮半島危機與中美關係 = The crisis of North Korea and the relationship between China and the United States </t>
  </si>
  <si>
    <t>(東亞焦點叢書)</t>
  </si>
  <si>
    <t xml:space="preserve">23 厘米 xix, 157 頁  插圖 </t>
  </si>
  <si>
    <t>2024-09689</t>
  </si>
  <si>
    <t xml:space="preserve">森林樂繽紛 : 昆蟲王國 </t>
  </si>
  <si>
    <t>(森林樂繽紛系列)</t>
  </si>
  <si>
    <t>2024-10779</t>
  </si>
  <si>
    <t xml:space="preserve">森林樂繽紛 : 動物世界 </t>
  </si>
  <si>
    <t>2024-10778</t>
  </si>
  <si>
    <t xml:space="preserve">植物大戰殭屍2之機械人漫畫. 15, 冠軍爭奪戰 </t>
  </si>
  <si>
    <t xml:space="preserve">23 厘米 153 頁  彩色插圖 </t>
  </si>
  <si>
    <t>2024-09710</t>
  </si>
  <si>
    <t xml:space="preserve">港人自講 : 鄭國漢口述自傳 </t>
  </si>
  <si>
    <t xml:space="preserve">22 厘米 xvii, 160 頁  插圖 </t>
  </si>
  <si>
    <t>2024-09852</t>
  </si>
  <si>
    <t xml:space="preserve">港人防災必修科 </t>
  </si>
  <si>
    <t xml:space="preserve">18 厘米 239 頁  插圖 </t>
  </si>
  <si>
    <t>2024-09907</t>
  </si>
  <si>
    <t xml:space="preserve">港生活．學正字 : 穿梭大街小巷，學習正字別字 </t>
  </si>
  <si>
    <t xml:space="preserve">21 厘米 199 頁  插圖 </t>
  </si>
  <si>
    <t>2024-10570</t>
  </si>
  <si>
    <t xml:space="preserve">港澳暨海峽兩岸防水工程實例 </t>
  </si>
  <si>
    <t xml:space="preserve">26 厘米 398 頁  彩色插圖 </t>
  </si>
  <si>
    <t>2024-09514</t>
  </si>
  <si>
    <t xml:space="preserve">無中生有 : 香港電影美術及服裝造型展全紀錄 = Out of thin air : Hong Kong film arts &amp; costumes exhibition dossier </t>
  </si>
  <si>
    <t xml:space="preserve">24 厘米 416 頁  插圖 </t>
  </si>
  <si>
    <t>2024-10623</t>
  </si>
  <si>
    <t xml:space="preserve">無自由工作者 = Freelance is not free </t>
  </si>
  <si>
    <t>(Breakazine ; 077)</t>
  </si>
  <si>
    <t xml:space="preserve">26 厘米 104 頁  插圖 </t>
  </si>
  <si>
    <t>2024-09775</t>
  </si>
  <si>
    <t xml:space="preserve">無朋友似乎也很好？ </t>
  </si>
  <si>
    <t>(突破叢書. 生活與輔導)</t>
  </si>
  <si>
    <t xml:space="preserve">21 厘米 344 頁  插圖 </t>
  </si>
  <si>
    <t>2024-09670</t>
  </si>
  <si>
    <t xml:space="preserve">無聊爛Gag怪. 2 </t>
  </si>
  <si>
    <t xml:space="preserve">18 厘米 217 頁  彩色插圖 </t>
  </si>
  <si>
    <t>2024-08709</t>
  </si>
  <si>
    <t xml:space="preserve">童心愛主 : 主日學課程. 10, 教會生活. 教師手冊 = Loving God : Sunday school curriculum. 10, Teacher's handbook </t>
  </si>
  <si>
    <t>混齡版</t>
  </si>
  <si>
    <t xml:space="preserve">24 厘米 xiii, 136 頁  插圖 </t>
  </si>
  <si>
    <t>2024-09508</t>
  </si>
  <si>
    <t xml:space="preserve">童心愛主 : 主日學課程. 10, 教會生活. 學生本. 3-5歲 = Loving God : Sunday school curriculum. 10, Student's book. Ages 3-5 </t>
  </si>
  <si>
    <t xml:space="preserve">30 厘米 20 頁  插圖 </t>
  </si>
  <si>
    <t>2024-09509</t>
  </si>
  <si>
    <t xml:space="preserve">童心愛主 : 主日學課程. 10, 教會生活. 學生本. 6-8歲 = Loving God : Sunday school curriculum. 10, Student's book. Ages 6-8 </t>
  </si>
  <si>
    <t>2024-09510</t>
  </si>
  <si>
    <t xml:space="preserve">童心愛主 : 主日學課程. 10, 教會生活. 學生本. 9-11歲 = Loving God : Sunday school curriculum. 10, Student's book. Ages 9-11 </t>
  </si>
  <si>
    <t>2024-09511</t>
  </si>
  <si>
    <t>童唱童學普通話. 4</t>
  </si>
  <si>
    <t xml:space="preserve">25 厘米 31 頁  彩色插圖 </t>
  </si>
  <si>
    <t>978-988-8835-69-0</t>
  </si>
  <si>
    <t>2024-08659</t>
  </si>
  <si>
    <t xml:space="preserve">童話大語文. 句子篇. 上, 句式與修辭 </t>
  </si>
  <si>
    <t xml:space="preserve">21 厘米 126 頁  彩色插圖 </t>
  </si>
  <si>
    <t>2024-10708</t>
  </si>
  <si>
    <t xml:space="preserve">童話大語文. 句子篇. 下, 句式的應用 </t>
  </si>
  <si>
    <t>2024-10709</t>
  </si>
  <si>
    <t xml:space="preserve">童話大語文. 詞語篇. 上, 詞語的分類 </t>
  </si>
  <si>
    <t>2024-10706</t>
  </si>
  <si>
    <t xml:space="preserve">童話大語文. 詞語篇. 下, 詞語的運用 </t>
  </si>
  <si>
    <t>2024-10707</t>
  </si>
  <si>
    <t xml:space="preserve">筆跡心理分析之職涯規劃篇: 你找到合適的工作嗎？ </t>
  </si>
  <si>
    <t xml:space="preserve">19 厘米 270 頁  插圖 </t>
  </si>
  <si>
    <t>2024-09900</t>
  </si>
  <si>
    <t>紫金礦業集團股份有限公司2024中期報告</t>
  </si>
  <si>
    <t xml:space="preserve">29 厘米 264 頁  圖表 </t>
  </si>
  <si>
    <t>2024-10878</t>
  </si>
  <si>
    <t xml:space="preserve">紫砂小史 = A brief history of purple clay teapot </t>
  </si>
  <si>
    <t xml:space="preserve">24 厘米 171 頁  插圖 </t>
  </si>
  <si>
    <t>2024-10565</t>
  </si>
  <si>
    <t xml:space="preserve">紫微斗數. 上編 </t>
  </si>
  <si>
    <t>(杰赫星命系列 ; 2)</t>
  </si>
  <si>
    <t xml:space="preserve">22 厘米 316 頁  插圖 </t>
  </si>
  <si>
    <t>2024-10644</t>
  </si>
  <si>
    <t xml:space="preserve">紫禁城100 </t>
  </si>
  <si>
    <t>普及本</t>
  </si>
  <si>
    <t xml:space="preserve">26 厘米 363 頁  插圖 </t>
  </si>
  <si>
    <t>2024-10502</t>
  </si>
  <si>
    <t>紫禁城365 = The Forbidden City 365</t>
  </si>
  <si>
    <t xml:space="preserve">20 厘米 無頁碼  插圖 </t>
  </si>
  <si>
    <t>2024-10561</t>
  </si>
  <si>
    <t xml:space="preserve">紫覺上醫 </t>
  </si>
  <si>
    <t xml:space="preserve">29 厘米 iv, 388, 64 頁  插圖 </t>
  </si>
  <si>
    <t>CNY369.00</t>
  </si>
  <si>
    <t xml:space="preserve">給孩子講好故事 : 世界至能人. 第一輯 </t>
  </si>
  <si>
    <t xml:space="preserve">21 厘米 141 頁  彩色插圖 </t>
  </si>
  <si>
    <t>2024-09537</t>
  </si>
  <si>
    <t xml:space="preserve">給香港樂壇寫笑忘書 </t>
  </si>
  <si>
    <t>2024-09669</t>
  </si>
  <si>
    <t xml:space="preserve">華人社區當押業與公司管治 </t>
  </si>
  <si>
    <t xml:space="preserve">23 厘米 316 頁  彩色插圖 </t>
  </si>
  <si>
    <t>2024-08773</t>
  </si>
  <si>
    <t xml:space="preserve">華富邨通靈豆沙貓 </t>
  </si>
  <si>
    <t xml:space="preserve">17 厘米 243 頁  插圖 </t>
  </si>
  <si>
    <t>2024-09654</t>
  </si>
  <si>
    <t xml:space="preserve">華郵史記 </t>
  </si>
  <si>
    <t>(集郵史料研究．特刊 ; 15)</t>
  </si>
  <si>
    <t xml:space="preserve">27 厘米 103 頁  插圖, 地圖 </t>
  </si>
  <si>
    <t>2024-09727</t>
  </si>
  <si>
    <t xml:space="preserve">街渡誌001 x 坪洲街渡 = Kaito zine 001 x Peng Chau kai to </t>
  </si>
  <si>
    <t xml:space="preserve">30 厘米 41頁  插圖, 地圖 </t>
  </si>
  <si>
    <t>2024-09495</t>
  </si>
  <si>
    <t xml:space="preserve">街貓關注組 </t>
  </si>
  <si>
    <t>2024-08598</t>
  </si>
  <si>
    <t xml:space="preserve">賀國慶 </t>
  </si>
  <si>
    <t>2024-09786</t>
  </si>
  <si>
    <t xml:space="preserve">超凡學生手記. 1, 信念躍進‧時間管理‧高效學習 </t>
  </si>
  <si>
    <t>第5版</t>
  </si>
  <si>
    <t xml:space="preserve">21 厘米 180 頁  插圖 </t>
  </si>
  <si>
    <t>2024-08661</t>
  </si>
  <si>
    <t xml:space="preserve">超凡學生手記. 2, 成長藍圖 </t>
  </si>
  <si>
    <t xml:space="preserve">21 厘米 184 頁  </t>
  </si>
  <si>
    <t>2024-08662</t>
  </si>
  <si>
    <t xml:space="preserve">超凡學生手記. 3, 尋常尋夢想 </t>
  </si>
  <si>
    <t xml:space="preserve">21 厘米 138 頁  </t>
  </si>
  <si>
    <t>2024-08663</t>
  </si>
  <si>
    <t xml:space="preserve">超兵器Z. 01 = Evolve weapon z. 01 </t>
  </si>
  <si>
    <t xml:space="preserve">26 厘米 109 頁  彩色插圖 </t>
  </si>
  <si>
    <t>2024-09969</t>
  </si>
  <si>
    <t>珍藏版</t>
  </si>
  <si>
    <t>2024-09970</t>
  </si>
  <si>
    <t xml:space="preserve">超音鳳凰 = Cyber phoenix </t>
  </si>
  <si>
    <t xml:space="preserve">26 厘米 125 頁  彩色插圖 </t>
  </si>
  <si>
    <t>2024-09967</t>
  </si>
  <si>
    <t>特別版</t>
  </si>
  <si>
    <t>2024-09968</t>
  </si>
  <si>
    <t xml:space="preserve">超級市場 </t>
  </si>
  <si>
    <t>2024-10784</t>
  </si>
  <si>
    <t xml:space="preserve">超圖解粵港澳大灣區小百科 </t>
  </si>
  <si>
    <t xml:space="preserve">29 厘米 119 頁  彩色插圖, 地圖 </t>
  </si>
  <si>
    <t>2024-10752</t>
  </si>
  <si>
    <t>越秀房地產投資信託基金中期報告2024</t>
  </si>
  <si>
    <t xml:space="preserve">29 厘米 92 頁  彩色插圖 </t>
  </si>
  <si>
    <t>2024-10874</t>
  </si>
  <si>
    <t>進智公共交通控股有限公司2023/24年度報告書</t>
  </si>
  <si>
    <t xml:space="preserve">29 厘米 120 頁  插圖, 圖表 </t>
  </si>
  <si>
    <t>2024-10863</t>
  </si>
  <si>
    <t xml:space="preserve">郵光. 第47號 = The China philatelic journal. 47 </t>
  </si>
  <si>
    <t xml:space="preserve">30 厘米 228 頁  插圖 </t>
  </si>
  <si>
    <t>978-988-77279-6-5</t>
  </si>
  <si>
    <t>2024-10420</t>
  </si>
  <si>
    <t xml:space="preserve">郵品記錄的順德郵政歷史 : 尋找家鄉的郵事. 續篇 </t>
  </si>
  <si>
    <t>(中國郵史研究會郵學叢書)</t>
  </si>
  <si>
    <t xml:space="preserve">25 厘米 iv, 204 頁  插圖 </t>
  </si>
  <si>
    <t>978-988-70204-1-7</t>
  </si>
  <si>
    <t>2024-09729</t>
  </si>
  <si>
    <t xml:space="preserve">鄉音鄉情之三 : 春到九牛垻 </t>
  </si>
  <si>
    <t xml:space="preserve">24 厘米 6, 10, 242 頁  插圖 </t>
  </si>
  <si>
    <t>2024-10447</t>
  </si>
  <si>
    <t xml:space="preserve">開心上學去. 幼兒班 </t>
  </si>
  <si>
    <t>2024-09783</t>
  </si>
  <si>
    <t xml:space="preserve">閒吟集 </t>
  </si>
  <si>
    <t xml:space="preserve">21 厘米 6, 20, 193 頁  插圖 </t>
  </si>
  <si>
    <t>2024-09959</t>
  </si>
  <si>
    <t xml:space="preserve">陽台上的中草藥 : 隨手用 </t>
  </si>
  <si>
    <t>(中醫藥食療手用 ; 3)</t>
  </si>
  <si>
    <t xml:space="preserve">23 厘米 223 頁  彩色插圖 </t>
  </si>
  <si>
    <t>2024-09598</t>
  </si>
  <si>
    <t>雅各臣科研製藥有限公司二零二三/二零二四年年報</t>
  </si>
  <si>
    <t xml:space="preserve">29 厘米 128 頁  彩色插圖, 圖表 </t>
  </si>
  <si>
    <t>2024-09406</t>
  </si>
  <si>
    <t xml:space="preserve">雅俗隨筆情 </t>
  </si>
  <si>
    <t xml:space="preserve">21 厘米 388 頁  插圖 </t>
  </si>
  <si>
    <t>2024-10797</t>
  </si>
  <si>
    <t xml:space="preserve">集合吧！農場瘋狂小戰士. 2, 火箭逃亡計劃 </t>
  </si>
  <si>
    <t xml:space="preserve">20 厘米 125 頁  彩色插圖 </t>
  </si>
  <si>
    <t>2024-10713</t>
  </si>
  <si>
    <t xml:space="preserve">雲觀大地. 3 </t>
  </si>
  <si>
    <t xml:space="preserve">22 厘米 127 頁  彩色插圖 </t>
  </si>
  <si>
    <t>2024-10634</t>
  </si>
  <si>
    <t xml:space="preserve">順應節氣去養生 </t>
  </si>
  <si>
    <t xml:space="preserve">22 厘米 219 頁  插圖 (部份彩色) </t>
  </si>
  <si>
    <t>2024-08698</t>
  </si>
  <si>
    <t>順豐房地產投資信託基金2024中期報告</t>
  </si>
  <si>
    <t xml:space="preserve">29 厘米 74 頁  插圖 </t>
  </si>
  <si>
    <t>2024-10867</t>
  </si>
  <si>
    <t xml:space="preserve">飲食香港 : 一位人類學家的日常觀察 = Hong Kong foodways </t>
  </si>
  <si>
    <t xml:space="preserve">18 厘米 101 頁  插圖 </t>
  </si>
  <si>
    <t>2024-09876</t>
  </si>
  <si>
    <t xml:space="preserve">黃以琳電信風雲錄 </t>
  </si>
  <si>
    <t xml:space="preserve">30 厘米 5, 548 頁  插圖 </t>
  </si>
  <si>
    <t>2024-09719</t>
  </si>
  <si>
    <t xml:space="preserve">黃泉雙使. 6 </t>
  </si>
  <si>
    <t xml:space="preserve">18 厘米 166 頁  全插圖 </t>
  </si>
  <si>
    <t>2024-08866</t>
  </si>
  <si>
    <t>香港中文版, 特裝版</t>
  </si>
  <si>
    <t>2024-08867</t>
  </si>
  <si>
    <t xml:space="preserve">黑執事. XXXIV </t>
  </si>
  <si>
    <t xml:space="preserve">19 厘米 151 頁  插圖 (部份彩色) </t>
  </si>
  <si>
    <t>2024-08863</t>
  </si>
  <si>
    <t xml:space="preserve">傷痛紀事 : 與失去共存的日子，在終末期盼之下 </t>
  </si>
  <si>
    <t xml:space="preserve">22 厘米 297 頁  插圖 </t>
  </si>
  <si>
    <t>2024-09615</t>
  </si>
  <si>
    <t xml:space="preserve">嗯啊 ; 好朋友 </t>
  </si>
  <si>
    <t>2024-10687</t>
  </si>
  <si>
    <t xml:space="preserve">園藝治療 : 生命療癒處方 </t>
  </si>
  <si>
    <t xml:space="preserve">23 厘米 157 頁  彩色插圖 </t>
  </si>
  <si>
    <t>2024-08670</t>
  </si>
  <si>
    <t xml:space="preserve">圓復。簡述 </t>
  </si>
  <si>
    <t xml:space="preserve">21 厘米 100 頁  </t>
  </si>
  <si>
    <t>2024-09543</t>
  </si>
  <si>
    <t xml:space="preserve">填詞L : 原著及電影創作全集 </t>
  </si>
  <si>
    <t xml:space="preserve">21 厘米 208, 103 頁  插圖 </t>
  </si>
  <si>
    <t>2024-08673</t>
  </si>
  <si>
    <t xml:space="preserve">奧林匹克 : 歷史．知識．爆笑大放送 </t>
  </si>
  <si>
    <t>(爆笑彈系列 ; 173)</t>
  </si>
  <si>
    <t xml:space="preserve">21 厘米 111 頁  全彩色插圖 </t>
  </si>
  <si>
    <t>2024-10639</t>
  </si>
  <si>
    <t xml:space="preserve">媽媽，有你真好！ </t>
  </si>
  <si>
    <t>2024-10721</t>
  </si>
  <si>
    <t xml:space="preserve">媽媽的潮州雜貨店 = Mum's Teochew grocery store </t>
  </si>
  <si>
    <t>(躍變‧龍城 - 九龍城主題步行徑社區繪本 ; 09 (九龍城篇))</t>
  </si>
  <si>
    <t>2024-08704</t>
  </si>
  <si>
    <t xml:space="preserve">媽媽語錄 = Mom's quotes </t>
  </si>
  <si>
    <t xml:space="preserve">19 厘米 262 頁  插圖 </t>
  </si>
  <si>
    <t>2024-09888</t>
  </si>
  <si>
    <t xml:space="preserve">愚公不愚 : 利氏家族與香港世紀變遷 </t>
  </si>
  <si>
    <t xml:space="preserve">26 厘米 509 頁  插圖 </t>
  </si>
  <si>
    <t>$288.00; Unpriced</t>
  </si>
  <si>
    <t>2024-10491</t>
  </si>
  <si>
    <t xml:space="preserve">愛在起跑線 : 成長黃金期的21個育嬰法 = Love at the starting point : 21 infant rearing methods during the golden period of growth </t>
  </si>
  <si>
    <t>2024-10553</t>
  </si>
  <si>
    <t xml:space="preserve">愛地球！垃圾分類回收桌遊遊戲說明 </t>
  </si>
  <si>
    <t xml:space="preserve">30 x 30 厘米摺成 10 x 11 厘米 無頁碼  彩色插圖 </t>
  </si>
  <si>
    <t>2024-10792</t>
  </si>
  <si>
    <t xml:space="preserve">愛麗斯夢遊仙境 </t>
  </si>
  <si>
    <t>2024-10693</t>
  </si>
  <si>
    <t xml:space="preserve">慈心憐憫 </t>
  </si>
  <si>
    <t>(關懷社群系列)</t>
  </si>
  <si>
    <t xml:space="preserve">21 厘米 331 頁  插圖 </t>
  </si>
  <si>
    <t>2024-09483</t>
  </si>
  <si>
    <t xml:space="preserve">搭地鐵 拍深圳 </t>
  </si>
  <si>
    <t xml:space="preserve">21 厘米 211 頁  彩色插圖, 地圖 </t>
  </si>
  <si>
    <t>2024-09685</t>
  </si>
  <si>
    <t xml:space="preserve">新中國風景日戳圖譜. 2 </t>
  </si>
  <si>
    <t xml:space="preserve">21 厘米 450 頁  插圖 </t>
  </si>
  <si>
    <t>CNY75.00</t>
  </si>
  <si>
    <t>2024-09731</t>
  </si>
  <si>
    <t xml:space="preserve">新安舊境 : 南頭古城簡史 </t>
  </si>
  <si>
    <t>(蕭國健作品集 ; 04)</t>
  </si>
  <si>
    <t xml:space="preserve">21 厘米 xi, 195 頁  插圖 </t>
  </si>
  <si>
    <t>2024-08755</t>
  </si>
  <si>
    <t xml:space="preserve">新百年新中國 </t>
  </si>
  <si>
    <t xml:space="preserve">23 厘米 vi, 204 頁  插圖 </t>
  </si>
  <si>
    <t>2024-08749</t>
  </si>
  <si>
    <t xml:space="preserve">新金融 新格局 : 中國經濟改革新思路 = New finance new pattern </t>
  </si>
  <si>
    <t xml:space="preserve">21 厘米 330 頁  插圖, 圖表 </t>
  </si>
  <si>
    <t>2024-10520</t>
  </si>
  <si>
    <t xml:space="preserve">新星世 : 即將到來的超智能時代 = Novacene : the coming age of hyperintelligence </t>
  </si>
  <si>
    <t xml:space="preserve">19 厘米 ix, 232 頁  </t>
  </si>
  <si>
    <t>2024-10594</t>
  </si>
  <si>
    <t xml:space="preserve">新時代工運 : 香港由治及興的社會基礎 </t>
  </si>
  <si>
    <t xml:space="preserve">25 厘米 xix, 393 頁  彩色插圖 </t>
  </si>
  <si>
    <t>2024-09873</t>
  </si>
  <si>
    <t xml:space="preserve">新基建 : 數字經濟重構經濟增長新格局 = New infrastructure </t>
  </si>
  <si>
    <t xml:space="preserve">21 厘米 ix, 233 頁  插圖 </t>
  </si>
  <si>
    <t>2024-09887</t>
  </si>
  <si>
    <t xml:space="preserve">新雅小百科 : 昆蟲 </t>
  </si>
  <si>
    <t>(新雅小百科系列)</t>
  </si>
  <si>
    <t xml:space="preserve">18 厘米 111 頁  彩色插圖 </t>
  </si>
  <si>
    <t>2024-10718</t>
  </si>
  <si>
    <t xml:space="preserve">新雅小百科 : 蔬菜水果 </t>
  </si>
  <si>
    <t>2024-10717</t>
  </si>
  <si>
    <t xml:space="preserve">新雅幼兒中文．英文識字卡套裝 = Sun Ya Chinese and English flash cards for children </t>
  </si>
  <si>
    <t>(新雅‧點讀樂園)</t>
  </si>
  <si>
    <t xml:space="preserve">15 厘米 15 頁  彩色插圖 </t>
  </si>
  <si>
    <t>2024-10788</t>
  </si>
  <si>
    <t xml:space="preserve">新雅幼稚園常識及綜合科學練習. 幼兒班上 </t>
  </si>
  <si>
    <t>(新雅幼稚園常識及綜合科學練習系列)</t>
  </si>
  <si>
    <t xml:space="preserve">28 厘米 71 頁  彩色插圖 </t>
  </si>
  <si>
    <t>2024-10738</t>
  </si>
  <si>
    <t xml:space="preserve">新雅幼稚園常識及綜合科學練習. 幼兒班下 </t>
  </si>
  <si>
    <t>2024-10739</t>
  </si>
  <si>
    <t xml:space="preserve">新雅幼稚園常識及綜合科學練習. 低班上 </t>
  </si>
  <si>
    <t>2024-10740</t>
  </si>
  <si>
    <t xml:space="preserve">新雅幼稚園常識及綜合科學練習. 低班下 </t>
  </si>
  <si>
    <t>2024-10741</t>
  </si>
  <si>
    <t xml:space="preserve">新雅幼稚園常識及綜合科學練習. 高班上 </t>
  </si>
  <si>
    <t>2024-10742</t>
  </si>
  <si>
    <t xml:space="preserve">新雅幼稚園常識及綜合科學練習. 高班下 </t>
  </si>
  <si>
    <t>2024-10743</t>
  </si>
  <si>
    <t xml:space="preserve">新編中國史旅程. 1上 </t>
  </si>
  <si>
    <t>2024-08643</t>
  </si>
  <si>
    <t xml:space="preserve">新編中國史旅程. 1下 </t>
  </si>
  <si>
    <t xml:space="preserve">29 厘米 258 頁  彩色插圖 </t>
  </si>
  <si>
    <t>2024-08644</t>
  </si>
  <si>
    <t xml:space="preserve">新編中國史旅程. 2上 </t>
  </si>
  <si>
    <t xml:space="preserve">29 厘米 128 頁  彩色插圖 </t>
  </si>
  <si>
    <t>2024-08645</t>
  </si>
  <si>
    <t xml:space="preserve">新編中國史旅程. 2下 </t>
  </si>
  <si>
    <t xml:space="preserve">29 厘米 226 頁  彩色插圖 </t>
  </si>
  <si>
    <t>2024-08646</t>
  </si>
  <si>
    <t xml:space="preserve">新編中國史旅程. 3上 </t>
  </si>
  <si>
    <t xml:space="preserve">29 厘米 110 頁  彩色插圖 </t>
  </si>
  <si>
    <t>2024-08647</t>
  </si>
  <si>
    <t xml:space="preserve">新編中國史旅程. 3下 </t>
  </si>
  <si>
    <t xml:space="preserve">29 厘米 212 頁  彩色插圖 </t>
  </si>
  <si>
    <t>2024-08648</t>
  </si>
  <si>
    <t xml:space="preserve">新編中國史旅程. 習作簿. 1上 </t>
  </si>
  <si>
    <t xml:space="preserve">29 厘米 35 頁  插圖 </t>
  </si>
  <si>
    <t>2024-08649</t>
  </si>
  <si>
    <t xml:space="preserve">新編中國史旅程. 習作簿. 1下 </t>
  </si>
  <si>
    <t xml:space="preserve">29 厘米 47 頁  插圖 </t>
  </si>
  <si>
    <t>2024-08650</t>
  </si>
  <si>
    <t xml:space="preserve">新編中國史旅程. 習作簿. 2上 </t>
  </si>
  <si>
    <t xml:space="preserve">29 厘米 73 頁  插圖 </t>
  </si>
  <si>
    <t>2024-08651</t>
  </si>
  <si>
    <t xml:space="preserve">新編中國史旅程. 習作簿. 2下 </t>
  </si>
  <si>
    <t xml:space="preserve">29 厘米 65 頁  插圖 </t>
  </si>
  <si>
    <t>2024-08652</t>
  </si>
  <si>
    <t xml:space="preserve">新編中國史旅程. 習作簿. 3上 </t>
  </si>
  <si>
    <t xml:space="preserve">29 厘米 61 頁  插圖 </t>
  </si>
  <si>
    <t>2024-08653</t>
  </si>
  <si>
    <t xml:space="preserve">新編中國史旅程. 習作簿. 3下 </t>
  </si>
  <si>
    <t xml:space="preserve">29 厘米 59 頁  插圖 </t>
  </si>
  <si>
    <t>2024-08654</t>
  </si>
  <si>
    <t xml:space="preserve">新編中國史旅程. 焦點練習簿. 中1級 </t>
  </si>
  <si>
    <t xml:space="preserve">30 厘米 41 頁  插圖 </t>
  </si>
  <si>
    <t xml:space="preserve">新編中國史旅程. 焦點練習簿. 中2級 </t>
  </si>
  <si>
    <t xml:space="preserve">30 厘米 43 頁  插圖 </t>
  </si>
  <si>
    <t>2024-08656</t>
  </si>
  <si>
    <t xml:space="preserve">新編中國史旅程. 焦點練習簿. 中3級 </t>
  </si>
  <si>
    <t xml:space="preserve">30 厘米 57 頁  插圖 </t>
  </si>
  <si>
    <t>2024-08657</t>
  </si>
  <si>
    <t xml:space="preserve">新編啟思中文工作紙. 小1第2冊 </t>
  </si>
  <si>
    <t xml:space="preserve">29 厘米 55 頁  插圖 </t>
  </si>
  <si>
    <t>2024-08612</t>
  </si>
  <si>
    <t xml:space="preserve">新編啟思中文工作紙. 小2第2冊 </t>
  </si>
  <si>
    <t>2024-08613</t>
  </si>
  <si>
    <t xml:space="preserve">新編啟思中文工作紙. 小3第1冊 </t>
  </si>
  <si>
    <t xml:space="preserve">29 厘米 63 頁  插圖 </t>
  </si>
  <si>
    <t>2024-08614</t>
  </si>
  <si>
    <t xml:space="preserve">新編啟思中文工作紙. 小3第2冊 </t>
  </si>
  <si>
    <t>2024-08615</t>
  </si>
  <si>
    <t xml:space="preserve">新編啟思中文工作紙. 小3第3冊 </t>
  </si>
  <si>
    <t>2024-08616</t>
  </si>
  <si>
    <t xml:space="preserve">新編啟思中文工作紙. 小4第1冊 </t>
  </si>
  <si>
    <t>2024-08617</t>
  </si>
  <si>
    <t xml:space="preserve">新編啟思中文工作紙. 小4第3冊 </t>
  </si>
  <si>
    <t xml:space="preserve">29 厘米 56 頁  插圖 </t>
  </si>
  <si>
    <t>2024-08618</t>
  </si>
  <si>
    <t xml:space="preserve">新編啟思中文工作紙. 小5第1冊 </t>
  </si>
  <si>
    <t xml:space="preserve">29 厘米 62 頁  插圖 </t>
  </si>
  <si>
    <t>2024-08619</t>
  </si>
  <si>
    <t xml:space="preserve">新編啟思中文工作紙. 小5第2冊 </t>
  </si>
  <si>
    <t>2024-08620</t>
  </si>
  <si>
    <t xml:space="preserve">新編啟思中文工作紙. 小5第3冊 </t>
  </si>
  <si>
    <t xml:space="preserve">29 厘米 58 頁  插圖 </t>
  </si>
  <si>
    <t>2024-08621</t>
  </si>
  <si>
    <t xml:space="preserve">新編啟思中文工作紙. 小6第1冊 </t>
  </si>
  <si>
    <t>2024-08622</t>
  </si>
  <si>
    <t xml:space="preserve">新編啟思中文工作紙. 小6第2冊 </t>
  </si>
  <si>
    <t>2024-08623</t>
  </si>
  <si>
    <t xml:space="preserve">新編啟思中文工作紙. 小6第3冊 </t>
  </si>
  <si>
    <t>2024-08624</t>
  </si>
  <si>
    <t>新鴻基有限公司中期報告2024</t>
  </si>
  <si>
    <t xml:space="preserve">30 厘米 52 頁  彩色插圖 </t>
  </si>
  <si>
    <t>2024-09416</t>
  </si>
  <si>
    <t xml:space="preserve">新雙城記 : 東上海的前世今生 = A new tale of two cities : mortals and immortality estern Shanghai </t>
  </si>
  <si>
    <t>典藏限量版</t>
  </si>
  <si>
    <t>(吳正文集)</t>
  </si>
  <si>
    <t xml:space="preserve">22 厘米 285 頁  插圖 </t>
  </si>
  <si>
    <t>2024-09674</t>
  </si>
  <si>
    <t>新礦資源有限公司中期報告2024</t>
  </si>
  <si>
    <t xml:space="preserve">29 厘米 36 頁  </t>
  </si>
  <si>
    <t>2024-09419</t>
  </si>
  <si>
    <t xml:space="preserve">楚史品墨話屈原 </t>
  </si>
  <si>
    <t xml:space="preserve">23 厘米 257 頁  插圖 </t>
  </si>
  <si>
    <t>2024-09473</t>
  </si>
  <si>
    <t xml:space="preserve">源・結 </t>
  </si>
  <si>
    <t xml:space="preserve">21 厘米 143 頁  </t>
  </si>
  <si>
    <t>2024-09639</t>
  </si>
  <si>
    <t xml:space="preserve">當「道」遇上「道」 : 宗教經典對談 </t>
  </si>
  <si>
    <t xml:space="preserve">21 厘米 190 頁  插圖 </t>
  </si>
  <si>
    <t>2024-10631</t>
  </si>
  <si>
    <t xml:space="preserve">當代人文的三個方向 : 夏志清、李歐梵、劉再復 </t>
  </si>
  <si>
    <t xml:space="preserve">23 厘米 430 頁  插圖 </t>
  </si>
  <si>
    <t>2024-10507</t>
  </si>
  <si>
    <t xml:space="preserve">粵語小詞典 : 滾熱辣辣香港話6000例，從初學到升level全搞掂！ = Cantonese vocabulary booklet </t>
  </si>
  <si>
    <t xml:space="preserve">19 厘米 57, 260 頁  插圖 </t>
  </si>
  <si>
    <t>2024-10550</t>
  </si>
  <si>
    <t xml:space="preserve">粵語普通話同形異義詞 </t>
  </si>
  <si>
    <t xml:space="preserve">19 厘米 xiv, 206 頁 : 插圖  </t>
  </si>
  <si>
    <t>2024-09848</t>
  </si>
  <si>
    <t xml:space="preserve">經緯華夏 </t>
  </si>
  <si>
    <t>(許倬雲作品集)</t>
  </si>
  <si>
    <t xml:space="preserve">24 厘米 300 頁  插圖, 地圖 </t>
  </si>
  <si>
    <t>2024-09871</t>
  </si>
  <si>
    <t xml:space="preserve">經營補習社思維課 : 從創業到守業，18篇掌握經營補習社法則 </t>
  </si>
  <si>
    <t xml:space="preserve">23 厘米 167 頁  插圖 </t>
  </si>
  <si>
    <t>2024-09647</t>
  </si>
  <si>
    <t xml:space="preserve">群星閃耀百年光 : 香港百年明星人像畫集 </t>
  </si>
  <si>
    <t xml:space="preserve">26 厘米 155 頁  插圖 </t>
  </si>
  <si>
    <t>2024-10445</t>
  </si>
  <si>
    <t xml:space="preserve">群書治要續編360 </t>
  </si>
  <si>
    <t xml:space="preserve">19 厘米 13, 4, 234 頁  </t>
  </si>
  <si>
    <t>2024-09492</t>
  </si>
  <si>
    <t xml:space="preserve">群策智齡. 3, 靈活創新．引領未來 </t>
  </si>
  <si>
    <t>2024-08675</t>
  </si>
  <si>
    <t xml:space="preserve">聖若望鮑思高的童年奇夢 : 神學解讀 </t>
  </si>
  <si>
    <t xml:space="preserve">21 厘米 72 頁  </t>
  </si>
  <si>
    <t>978-988-13217-5-6</t>
  </si>
  <si>
    <t>2024-09542</t>
  </si>
  <si>
    <t xml:space="preserve">聖鬥士星矢冥王異傳. 漆黑之翼. 5 </t>
  </si>
  <si>
    <t xml:space="preserve">19 厘米 185 頁  全插圖 </t>
  </si>
  <si>
    <t>2024-08862</t>
  </si>
  <si>
    <t xml:space="preserve">聖經軟知識 = Understand the Bible from a bird's eye view </t>
  </si>
  <si>
    <t xml:space="preserve">18 厘米 viii, 119 頁  插圖, 地圖 </t>
  </si>
  <si>
    <t>2024-09545</t>
  </si>
  <si>
    <t>董易奇2025蛇年開運招財寶典</t>
  </si>
  <si>
    <t>2024-10645</t>
  </si>
  <si>
    <t xml:space="preserve">解決爭議的藝術 = The art of dispute resolution </t>
  </si>
  <si>
    <t xml:space="preserve">21 厘米 226 頁  插圖 </t>
  </si>
  <si>
    <t>2024-10576</t>
  </si>
  <si>
    <t xml:space="preserve">解構大學排名榜 : 從三大系統談起 = The impact of higher education ranking systems on universities </t>
  </si>
  <si>
    <t xml:space="preserve">23 厘米 xv, 191 頁  圖表 </t>
  </si>
  <si>
    <t>2024-09699</t>
  </si>
  <si>
    <t xml:space="preserve">詩經．童謠 </t>
  </si>
  <si>
    <t xml:space="preserve">21 厘米 5, 182 頁  插圖 </t>
  </si>
  <si>
    <t>2024-09630</t>
  </si>
  <si>
    <t xml:space="preserve">詩經選 </t>
  </si>
  <si>
    <t xml:space="preserve">17 厘米 340 頁  </t>
  </si>
  <si>
    <t>2024-10606</t>
  </si>
  <si>
    <t xml:space="preserve">話裏藏醫 </t>
  </si>
  <si>
    <t xml:space="preserve">22 厘米 255 頁  插圖 </t>
  </si>
  <si>
    <t>2024-08701</t>
  </si>
  <si>
    <t xml:space="preserve">資訊科技新思維 : 人工智能世界 </t>
  </si>
  <si>
    <t>2024年版</t>
  </si>
  <si>
    <t>(編程及創科系列)</t>
  </si>
  <si>
    <t xml:space="preserve">29 厘米 88 頁  彩色插圖 </t>
  </si>
  <si>
    <t>2024-10463</t>
  </si>
  <si>
    <t xml:space="preserve">資產配置分析實務. 上 = Asset allocation analysis practice </t>
  </si>
  <si>
    <t>(資產配置分析師認證考試參考用書)</t>
  </si>
  <si>
    <t xml:space="preserve">24 厘米 [21], 507 頁  插圖, 圖表 </t>
  </si>
  <si>
    <t>2024-09706</t>
  </si>
  <si>
    <t xml:space="preserve">資產配置分析實務. 下 = Asset allocation analysis practice </t>
  </si>
  <si>
    <t xml:space="preserve">24 厘米 8, 508-881 頁  插圖, 圖表 </t>
  </si>
  <si>
    <t>2024-09707</t>
  </si>
  <si>
    <t xml:space="preserve">跟Watashi去旅行學日語. 入門 = Let's go to Japan with Watashi. starter </t>
  </si>
  <si>
    <t xml:space="preserve">26 厘米 87 頁  彩色插圖, 彩色地圖 </t>
  </si>
  <si>
    <t>2024-09909</t>
  </si>
  <si>
    <t xml:space="preserve">跟Watashi去旅行學日語. 初級. I = Let's go to Japan with Watashi. beginner. I </t>
  </si>
  <si>
    <t xml:space="preserve">26 厘米 87 頁  彩色插圖 </t>
  </si>
  <si>
    <t>2024-09908</t>
  </si>
  <si>
    <t xml:space="preserve">跟住Ivan Sir去東京買Rolex </t>
  </si>
  <si>
    <t>(生活品味)</t>
  </si>
  <si>
    <t xml:space="preserve">21 厘米 176 頁  彩色插圖 </t>
  </si>
  <si>
    <t>2024-09799</t>
  </si>
  <si>
    <t xml:space="preserve">跟葉太學英文. 8 = Regina's English works for you. 8 </t>
  </si>
  <si>
    <t xml:space="preserve">21 厘米 247 頁  插圖 </t>
  </si>
  <si>
    <t>2024-09429</t>
  </si>
  <si>
    <t xml:space="preserve">跨越 : DP中文B學習入門指導 = Breakthrough : Chinese B getting started guide </t>
  </si>
  <si>
    <t xml:space="preserve">24 厘米 231 頁  插圖 </t>
  </si>
  <si>
    <t>2024-09826</t>
  </si>
  <si>
    <t>路加福音 : 樂仁譯本</t>
  </si>
  <si>
    <t xml:space="preserve">14 厘米 171 頁  插圖 </t>
  </si>
  <si>
    <t>2024-09487</t>
  </si>
  <si>
    <t>路勁基建有限公司中期報告2024</t>
  </si>
  <si>
    <t xml:space="preserve">30 厘米 44, 36 頁  彩色插圖, 圖表 </t>
  </si>
  <si>
    <t>2024-09415</t>
  </si>
  <si>
    <t xml:space="preserve">遊走香港屋邨誌 </t>
  </si>
  <si>
    <t xml:space="preserve">22 厘米 251 頁  彩色插圖 </t>
  </si>
  <si>
    <t>2024-09597</t>
  </si>
  <si>
    <t xml:space="preserve">遊走澳門建築美學1840-2000 = Walking around Macau's architectural aesthetics 1840-2000 </t>
  </si>
  <si>
    <t xml:space="preserve">22 厘米 250 頁  插圖, 地圖 </t>
  </si>
  <si>
    <t>2024-09867</t>
  </si>
  <si>
    <t xml:space="preserve">過你三棟 : 遠行 無急步 </t>
  </si>
  <si>
    <t xml:space="preserve">23 厘米 ix, 269 頁  </t>
  </si>
  <si>
    <t>2024-09868</t>
  </si>
  <si>
    <t>電訊盈科有限公司2024年中期報告</t>
  </si>
  <si>
    <t xml:space="preserve">29 厘米 60 頁  </t>
  </si>
  <si>
    <t>2024-09975</t>
  </si>
  <si>
    <t xml:space="preserve">電影後電影 = Cinema after cinema </t>
  </si>
  <si>
    <t xml:space="preserve">25 厘米 293 頁  彩色插圖 </t>
  </si>
  <si>
    <t>2024-09476</t>
  </si>
  <si>
    <t>嘉藝控股有限公司年報2024</t>
  </si>
  <si>
    <t xml:space="preserve">29 厘米 152 頁  </t>
  </si>
  <si>
    <t>2024-09409</t>
  </si>
  <si>
    <t xml:space="preserve">圖書館 </t>
  </si>
  <si>
    <t>2024-10785</t>
  </si>
  <si>
    <t>圖解2020中國「政府工作報告」</t>
  </si>
  <si>
    <t xml:space="preserve">21 厘米 58 頁  彩色插圖 </t>
  </si>
  <si>
    <t>2024-10554</t>
  </si>
  <si>
    <t>圖解2021中國「政府工作報告」</t>
  </si>
  <si>
    <t xml:space="preserve">21 厘米 63 頁  彩色插圖 </t>
  </si>
  <si>
    <t>2024-10555</t>
  </si>
  <si>
    <t>圖解2024中國「政府工作報告」</t>
  </si>
  <si>
    <t xml:space="preserve">24 厘米 52 頁  插圖 </t>
  </si>
  <si>
    <t>2024-09840</t>
  </si>
  <si>
    <t xml:space="preserve">圖解DSE文言範文+經典 </t>
  </si>
  <si>
    <t>2020修訂版</t>
  </si>
  <si>
    <t xml:space="preserve">23 厘米 551 頁  插圖 </t>
  </si>
  <si>
    <t>2024-10508</t>
  </si>
  <si>
    <t>2024修訂版</t>
  </si>
  <si>
    <t xml:space="preserve">23 厘米 576 頁  插圖 </t>
  </si>
  <si>
    <t>2024-09843</t>
  </si>
  <si>
    <t xml:space="preserve">圖解中國科技超級工程 : 探索國家工程裏的科學奧秘 </t>
  </si>
  <si>
    <t xml:space="preserve">38 厘米 95 頁  彩色插圖 </t>
  </si>
  <si>
    <t>2024-10723</t>
  </si>
  <si>
    <t xml:space="preserve">圖解精讀 : 飽住瘦攻略減醣入門天書 </t>
  </si>
  <si>
    <t>(低醣飲食生活提案 ; 4)</t>
  </si>
  <si>
    <t xml:space="preserve">21 厘米 179 頁  彩色插圖 </t>
  </si>
  <si>
    <t>2024-09593</t>
  </si>
  <si>
    <t xml:space="preserve">圖說三國演義. 1 </t>
  </si>
  <si>
    <t>原著節本</t>
  </si>
  <si>
    <t xml:space="preserve">24 厘米 133 頁  彩色插圖 </t>
  </si>
  <si>
    <t>2024-10767</t>
  </si>
  <si>
    <t xml:space="preserve">圖說中華文化故事 : 齊國歷史文化與藝術 </t>
  </si>
  <si>
    <t xml:space="preserve">27 厘米 141 頁  插圖, 地圖 </t>
  </si>
  <si>
    <t>2024-10494</t>
  </si>
  <si>
    <t xml:space="preserve">圖說中華文化故事 : 戰國成語與齊文化. 上 </t>
  </si>
  <si>
    <t xml:space="preserve">27 厘米 245 頁  插圖, 地圖 </t>
  </si>
  <si>
    <t>2024-10495</t>
  </si>
  <si>
    <t xml:space="preserve">圖說中華文化故事 : 戰國成語與齊文化. 下 </t>
  </si>
  <si>
    <t xml:space="preserve">27 厘米 243 頁  插圖, 地圖 </t>
  </si>
  <si>
    <t>2024-10496</t>
  </si>
  <si>
    <t xml:space="preserve">團年飯真熱閙 </t>
  </si>
  <si>
    <t>2024-09551</t>
  </si>
  <si>
    <t xml:space="preserve">夢翔集 </t>
  </si>
  <si>
    <t xml:space="preserve">23 厘米 [19], 262 頁  插圖 </t>
  </si>
  <si>
    <t>2024-09606</t>
  </si>
  <si>
    <t xml:space="preserve">夢圓 </t>
  </si>
  <si>
    <t xml:space="preserve">24 厘米 268 頁  插圖 </t>
  </si>
  <si>
    <t>2024-09474</t>
  </si>
  <si>
    <t xml:space="preserve">嫦娥奔月 </t>
  </si>
  <si>
    <t>2024-10472</t>
  </si>
  <si>
    <t xml:space="preserve">嫲嫲，你甚麼時候回家？ </t>
  </si>
  <si>
    <t xml:space="preserve">28 厘米 無頁碼  彩色插圖 </t>
  </si>
  <si>
    <t>978-962-8039-14-2 (精裝)</t>
  </si>
  <si>
    <t>2024-09494</t>
  </si>
  <si>
    <t xml:space="preserve">實用文應用手冊 </t>
  </si>
  <si>
    <t>第二版 2022</t>
  </si>
  <si>
    <t>(我愛學語文系列)</t>
  </si>
  <si>
    <t xml:space="preserve">30 厘米 79 頁  插圖 </t>
  </si>
  <si>
    <t>2024-10462</t>
  </si>
  <si>
    <t>實用拆碼手冊</t>
  </si>
  <si>
    <t xml:space="preserve">21 厘米 320 頁  </t>
  </si>
  <si>
    <t>2024-09953</t>
  </si>
  <si>
    <t xml:space="preserve">實驗人形奧斯卡. 18 </t>
  </si>
  <si>
    <t>香港中文版, 珍藏版</t>
  </si>
  <si>
    <t xml:space="preserve">21 厘米 192 頁  全插圖 </t>
  </si>
  <si>
    <t>2024-08857</t>
  </si>
  <si>
    <t xml:space="preserve">實驗人形奧斯卡. 19 </t>
  </si>
  <si>
    <t xml:space="preserve">21 厘米 194 頁  全插圖 </t>
  </si>
  <si>
    <t>2024-08858</t>
  </si>
  <si>
    <t xml:space="preserve">對決細菌、病毒 = Humans vs bacteria &amp; viruses </t>
  </si>
  <si>
    <t xml:space="preserve">21 厘米 276 頁  插圖 </t>
  </si>
  <si>
    <t>2024-10577</t>
  </si>
  <si>
    <t xml:space="preserve">對症下藥自救法 </t>
  </si>
  <si>
    <t xml:space="preserve">21 厘米 230 頁  插圖 </t>
  </si>
  <si>
    <t>2024-09426</t>
  </si>
  <si>
    <t xml:space="preserve">慢，是祂故意的 = An unhurried life : following Jesus' rhythms of work and rest </t>
  </si>
  <si>
    <t>2024-09616</t>
  </si>
  <si>
    <t xml:space="preserve">榮歸君國 : 香港戰役中的加拿大軍團 </t>
  </si>
  <si>
    <t xml:space="preserve">23 厘米 306 頁  插圖 </t>
  </si>
  <si>
    <t>2024-08747</t>
  </si>
  <si>
    <t xml:space="preserve">漁樵問對 </t>
  </si>
  <si>
    <t xml:space="preserve">19 厘米 153 頁  </t>
  </si>
  <si>
    <t>2024-09491</t>
  </si>
  <si>
    <t xml:space="preserve">漫畫區塊鏈 = Blockchain </t>
  </si>
  <si>
    <t xml:space="preserve">21 厘米 x, 226 頁  插圖 </t>
  </si>
  <si>
    <t>2024-10547</t>
  </si>
  <si>
    <t xml:space="preserve">漫畫學英文Writing. 記敘文篇. 2 </t>
  </si>
  <si>
    <t>2024-10651</t>
  </si>
  <si>
    <t xml:space="preserve">漫遊春夏秋冬 : 日本腦力遊戲書 </t>
  </si>
  <si>
    <t>(思維遊戲大挑戰)</t>
  </si>
  <si>
    <t xml:space="preserve">19 厘米 159 頁  彩色插圖 </t>
  </si>
  <si>
    <t>2024-10701</t>
  </si>
  <si>
    <t xml:space="preserve">漫漫港歷史 </t>
  </si>
  <si>
    <t xml:space="preserve">21 厘米 ix, 366 頁 : 插圖  </t>
  </si>
  <si>
    <t>2024-09831</t>
  </si>
  <si>
    <t xml:space="preserve">熊貓一家帶你遊組國 : 文化名城之旅 </t>
  </si>
  <si>
    <t xml:space="preserve">19 厘米 63 頁  彩色插圖 </t>
  </si>
  <si>
    <t>978-988-8740-32-1</t>
  </si>
  <si>
    <t>2024-09562</t>
  </si>
  <si>
    <t xml:space="preserve">熊貓一家帶你遊組國 : 非遺文化之旅．茶 </t>
  </si>
  <si>
    <t>978-988-8740-31-4</t>
  </si>
  <si>
    <t>2024-09563</t>
  </si>
  <si>
    <t xml:space="preserve">熊貓一家帶你遊組國 : 海上絲路之旅 </t>
  </si>
  <si>
    <t>978-988-8740-30-7</t>
  </si>
  <si>
    <t>2024-09564</t>
  </si>
  <si>
    <t xml:space="preserve">熊貓一家帶你遊組國 : 陸上絲路之旅 </t>
  </si>
  <si>
    <t>978-988-8740-29-1</t>
  </si>
  <si>
    <t>2024-09565</t>
  </si>
  <si>
    <t xml:space="preserve">瑠璃夢 </t>
  </si>
  <si>
    <t xml:space="preserve">20 厘米 133 頁  插圖 </t>
  </si>
  <si>
    <t>2024-09649</t>
  </si>
  <si>
    <t xml:space="preserve">福建集卡圖鍳 </t>
  </si>
  <si>
    <t xml:space="preserve">29 厘米 3, 316 頁  插圖 </t>
  </si>
  <si>
    <t>2024-09722</t>
  </si>
  <si>
    <t>綜合環保集團有限公司2024年報</t>
  </si>
  <si>
    <t xml:space="preserve">29 厘米 120 頁  彩色插圖, 圖表 </t>
  </si>
  <si>
    <t>2024-09408</t>
  </si>
  <si>
    <t xml:space="preserve">綠野 </t>
  </si>
  <si>
    <t xml:space="preserve">24 厘米 486 頁  </t>
  </si>
  <si>
    <t>2024-09471</t>
  </si>
  <si>
    <t>維珍妮國際(控股)有限公司環境、社會及管治報告2023/2024</t>
  </si>
  <si>
    <t xml:space="preserve">29 厘米 68 頁  彩色插圖 </t>
  </si>
  <si>
    <t>2024-09399</t>
  </si>
  <si>
    <t>維護國家安全條例</t>
  </si>
  <si>
    <t xml:space="preserve">21 厘米 149 頁  </t>
  </si>
  <si>
    <t>2024-08779</t>
  </si>
  <si>
    <t xml:space="preserve">綻放 </t>
  </si>
  <si>
    <t>2024-09767</t>
  </si>
  <si>
    <t xml:space="preserve">聞雞起舞 </t>
  </si>
  <si>
    <t>2024-10474</t>
  </si>
  <si>
    <t xml:space="preserve">與孩子有約 : 幸福父母的七大有效溝通錦囊 </t>
  </si>
  <si>
    <t xml:space="preserve">21 厘米 viii, 279 頁 : 插圖  </t>
  </si>
  <si>
    <t>2024-09846</t>
  </si>
  <si>
    <t xml:space="preserve">認識聖餐禮 = My communion book : a child's guide to holy communion </t>
  </si>
  <si>
    <t>2024-10658</t>
  </si>
  <si>
    <t xml:space="preserve">說花 </t>
  </si>
  <si>
    <t xml:space="preserve">29 厘米 77 頁  插圖 </t>
  </si>
  <si>
    <t>978-988-70203-4-9</t>
  </si>
  <si>
    <t>2024-09721</t>
  </si>
  <si>
    <t xml:space="preserve">輕妍煥美 </t>
  </si>
  <si>
    <t xml:space="preserve">24 厘米 208 頁  插圖 </t>
  </si>
  <si>
    <t>2024-09938</t>
  </si>
  <si>
    <t xml:space="preserve">輕鬆學漢語. 聽力練習冊. 1 = Chinese made easy. Listening exercises. 1 </t>
  </si>
  <si>
    <t>第三版, 簡體版</t>
  </si>
  <si>
    <t>(CME series)</t>
  </si>
  <si>
    <t xml:space="preserve">24 厘米 45 頁  </t>
  </si>
  <si>
    <t>2024-10527</t>
  </si>
  <si>
    <t xml:space="preserve">輕鬆學漢語. 聽力練習冊. 2 = Chinese made easy. Listening exercises. 2 </t>
  </si>
  <si>
    <t xml:space="preserve">24 厘米 43 頁  </t>
  </si>
  <si>
    <t>2024-10528</t>
  </si>
  <si>
    <t xml:space="preserve">輕鬆學漢語. 聽力練習冊. 3 = Chinese made easy. Listening exercises. 3 </t>
  </si>
  <si>
    <t>2024-10529</t>
  </si>
  <si>
    <t xml:space="preserve">輕鬆學漢語. 聽力練習冊. 4 = Chinese made easy. Listening exercises. 4 </t>
  </si>
  <si>
    <t>2024-10530</t>
  </si>
  <si>
    <t>輕鬆學漢語少兒版. 教師用書. 3 = Chinese made easy for kids. Teacher's book. 3</t>
  </si>
  <si>
    <t>第2版, 簡體版</t>
  </si>
  <si>
    <t>(CME for kids series)</t>
  </si>
  <si>
    <t xml:space="preserve">26 厘米 138 頁  插圖 </t>
  </si>
  <si>
    <t>2024-10492</t>
  </si>
  <si>
    <t>輕鬆學漢語少兒版. 教師用書. 4 = Chinese made easy for kids. Teacher's book. 4</t>
  </si>
  <si>
    <t>第二版, 簡體版</t>
  </si>
  <si>
    <t>2024-10493</t>
  </si>
  <si>
    <t>遠東發展有限公司2024年報</t>
  </si>
  <si>
    <t xml:space="preserve">29 厘米 264 頁  彩色插圖 </t>
  </si>
  <si>
    <t>2024-09400</t>
  </si>
  <si>
    <t>遠洋服務控股有限公司2024中期報告</t>
  </si>
  <si>
    <t xml:space="preserve">29 厘米  80 頁  彩色插圖, 地圖 </t>
  </si>
  <si>
    <t>2024-09971</t>
  </si>
  <si>
    <t>遠洋集團控股有限公司2024中期報告</t>
  </si>
  <si>
    <t xml:space="preserve">29 厘米  100 頁  彩色插圖, 圖表, 地圖 </t>
  </si>
  <si>
    <t>2024-09987</t>
  </si>
  <si>
    <t xml:space="preserve">銅鑼灣企鵝 : 散步遊記 </t>
  </si>
  <si>
    <t xml:space="preserve">24 厘米 225 頁  插圖 </t>
  </si>
  <si>
    <t>2024-09941</t>
  </si>
  <si>
    <t xml:space="preserve">隠山 : 山居日月筆記 = Farm in-situ : the day and night notes of mountain life </t>
  </si>
  <si>
    <t xml:space="preserve">20 厘米 231 頁 : 彩色插圖  </t>
  </si>
  <si>
    <t>2024-09847</t>
  </si>
  <si>
    <t xml:space="preserve">隠形之光 : 十二位清潔工友的故事 = Hong Kong cleaning workers </t>
  </si>
  <si>
    <t xml:space="preserve">23 厘米 267 頁 : 彩色插圖  </t>
  </si>
  <si>
    <t>2024-09830</t>
  </si>
  <si>
    <t>領先數學 : 必考題型600題. 1下</t>
  </si>
  <si>
    <t>新課程版</t>
  </si>
  <si>
    <t>2024-09308</t>
  </si>
  <si>
    <t>領先數學 : 必考題型600題. 2下</t>
  </si>
  <si>
    <t>2024-09309</t>
  </si>
  <si>
    <t>領先數學 : 必考題型600題. 3下</t>
  </si>
  <si>
    <t>2024-09310</t>
  </si>
  <si>
    <t>領先數學 : 必考題型600題. 4下</t>
  </si>
  <si>
    <t>2024-09311</t>
  </si>
  <si>
    <t>領先數學 : 必考題型600題. 5下</t>
  </si>
  <si>
    <t>2024-09312</t>
  </si>
  <si>
    <t>領先數學 : 必考題型600題. 6下</t>
  </si>
  <si>
    <t>2024-09313</t>
  </si>
  <si>
    <t>領先數學 : 高階應試強化試卷. 1年級</t>
  </si>
  <si>
    <t>2024-09356</t>
  </si>
  <si>
    <t>領先數學 : 高階應試強化試卷. 2年級</t>
  </si>
  <si>
    <t>2024-09357</t>
  </si>
  <si>
    <t>領先數學 : 高階應試強化試卷. 3年級</t>
  </si>
  <si>
    <t>2024-09358</t>
  </si>
  <si>
    <t>領先數學 : 高階應試強化試卷. 4年級</t>
  </si>
  <si>
    <t>2024-09359</t>
  </si>
  <si>
    <t>領先數學 : 高階應試強化試卷. 5年級</t>
  </si>
  <si>
    <t>2024-09360</t>
  </si>
  <si>
    <t>領先數學 : 高階應試強化試卷. 6年級</t>
  </si>
  <si>
    <t>2024-09361</t>
  </si>
  <si>
    <t xml:space="preserve">鼻聞萌 : 當代嗅覺科技藝術與日常 </t>
  </si>
  <si>
    <t xml:space="preserve">21 厘米 vii, 280 頁  彩色插圖 </t>
  </si>
  <si>
    <t>2024-09895</t>
  </si>
  <si>
    <t xml:space="preserve">齊開卷‧讀五經. 創世記. III = Unrolling the scroll. B'reisheet. III </t>
  </si>
  <si>
    <t>(摩西五經猶太註釋系列)</t>
  </si>
  <si>
    <t xml:space="preserve">19 厘米 160 頁  插圖 </t>
  </si>
  <si>
    <t>2024-09906</t>
  </si>
  <si>
    <t xml:space="preserve">齊瀕生北上紀事 </t>
  </si>
  <si>
    <t xml:space="preserve">31 厘米 199 頁  插圖 </t>
  </si>
  <si>
    <t>2024-09816</t>
  </si>
  <si>
    <t xml:space="preserve">墨x驗 : 港台水墨交流展暨香港現代水墨畫會年展2024 = INKxperiment :Ink Art Exchange exhibition of Hong Kong and Taiwan cum Annual Exhibition of Hong Kong Modern Ink Painting Society 2024 </t>
  </si>
  <si>
    <t xml:space="preserve">24 厘米 112 頁  插圖 </t>
  </si>
  <si>
    <t>978-988-70306-2-1</t>
  </si>
  <si>
    <t>2024-10422</t>
  </si>
  <si>
    <t xml:space="preserve">墨園凡達 </t>
  </si>
  <si>
    <t xml:space="preserve">23 厘米 6, 227 頁  插圖 </t>
  </si>
  <si>
    <t>2024-09629</t>
  </si>
  <si>
    <t>廣州市街道旅遊圖 = Map of Guangzhoushi</t>
  </si>
  <si>
    <t xml:space="preserve">53 x 84 厘米摺為 23 x 12 厘米 1 幅地圖  彩色 </t>
  </si>
  <si>
    <t>2024-10661</t>
  </si>
  <si>
    <t>德祥地產集團有限公司2023-2024年報</t>
  </si>
  <si>
    <t xml:space="preserve">29 厘米 184 頁  彩色插圖, 圖表 </t>
  </si>
  <si>
    <t>2024-09401</t>
  </si>
  <si>
    <t xml:space="preserve">撘地鐵 玩深圳 = Shenzhen </t>
  </si>
  <si>
    <t xml:space="preserve">21 厘米 223 頁  彩色插圖, 地圖 </t>
  </si>
  <si>
    <t>2024-09681</t>
  </si>
  <si>
    <t xml:space="preserve">數星星 </t>
  </si>
  <si>
    <t xml:space="preserve">21 厘米 93 頁  彩色插圖 </t>
  </si>
  <si>
    <t>2024-10698</t>
  </si>
  <si>
    <t>數學科HKAT分類練習及模擬試卷. 4年級</t>
  </si>
  <si>
    <t>2025-26年版</t>
  </si>
  <si>
    <t xml:space="preserve">30 厘米 頁碼不一  插圖 (部份彩色) </t>
  </si>
  <si>
    <t>2024-09368</t>
  </si>
  <si>
    <t>數學科HKAT分類練習及模擬試卷. 4年級, 教師用書</t>
  </si>
  <si>
    <t>2024-09371</t>
  </si>
  <si>
    <t>數學科HKAT分類練習及模擬試卷. 5年級</t>
  </si>
  <si>
    <t>2024-09369</t>
  </si>
  <si>
    <t>數學科HKAT分類練習及模擬試卷. 5年級, 教師用書</t>
  </si>
  <si>
    <t>2024-09372</t>
  </si>
  <si>
    <t>數學科HKAT分類練習及模擬試卷. 6年級</t>
  </si>
  <si>
    <t>2024-09370</t>
  </si>
  <si>
    <t>數學科HKAT分類練習及模擬試卷. 6年級, 教師用書</t>
  </si>
  <si>
    <t>2024-09373</t>
  </si>
  <si>
    <t xml:space="preserve">數學新領域 : 香港中學文憑應試精進練習. 5A, 必修部分 </t>
  </si>
  <si>
    <t>2024-10456</t>
  </si>
  <si>
    <t xml:space="preserve">數學新領域 : 香港中學文憑應試精進練習. 5B, 必修部分 </t>
  </si>
  <si>
    <t>2024-10457</t>
  </si>
  <si>
    <t xml:space="preserve">數學新領域. 5A, 必修部分 </t>
  </si>
  <si>
    <t>2024-10458</t>
  </si>
  <si>
    <t xml:space="preserve">數學新領域. 5A, 必修部分. 教師用書 </t>
  </si>
  <si>
    <t>2024-10460</t>
  </si>
  <si>
    <t xml:space="preserve">數學新領域. 5B, 必修部分 </t>
  </si>
  <si>
    <t>2024-10459</t>
  </si>
  <si>
    <t xml:space="preserve">數學新領域. 5B, 必修部分. 教師用書 </t>
  </si>
  <si>
    <t>2024-10461</t>
  </si>
  <si>
    <t>樂思小學數學同步應用題練習. 1下</t>
  </si>
  <si>
    <t xml:space="preserve">30 厘米 56 頁  彩色插圖 </t>
  </si>
  <si>
    <t>2024-09296</t>
  </si>
  <si>
    <t>樂思小學數學同步應用題練習. 1下, 教師用書</t>
  </si>
  <si>
    <t>2024-09374</t>
  </si>
  <si>
    <t>樂思小學數學同步應用題練習. 2下</t>
  </si>
  <si>
    <t xml:space="preserve">30 厘米 60 頁  彩色插圖 </t>
  </si>
  <si>
    <t>2024-09297</t>
  </si>
  <si>
    <t>樂思小學數學同步應用題練習. 2下, 教師用書</t>
  </si>
  <si>
    <t>2024-09375</t>
  </si>
  <si>
    <t>樂思小學數學同步應用題練習. 3下</t>
  </si>
  <si>
    <t>2024-09298</t>
  </si>
  <si>
    <t>樂思小學數學同步應用題練習. 3下, 教師用書</t>
  </si>
  <si>
    <t>2024-09376</t>
  </si>
  <si>
    <t>樂思小學數學同步應用題練習. 4下</t>
  </si>
  <si>
    <t>2024-09299</t>
  </si>
  <si>
    <t>樂思小學數學同步應用題練習. 4下, 教師用書</t>
  </si>
  <si>
    <t>2024-09377</t>
  </si>
  <si>
    <t>樂思小學數學同步應用題練習. 5下</t>
  </si>
  <si>
    <t>2024-09300</t>
  </si>
  <si>
    <t>樂思小學數學同步應用題練習. 5下, 教師用書</t>
  </si>
  <si>
    <t>2024-09378</t>
  </si>
  <si>
    <t>樂思小學數學同步應用題練習. 6下</t>
  </si>
  <si>
    <t>2024-09301</t>
  </si>
  <si>
    <t>樂思小學數學同步應用題練習. 6下, 教師用書</t>
  </si>
  <si>
    <t>2024-09379</t>
  </si>
  <si>
    <t xml:space="preserve">30 厘米 72 頁  彩色插圖 </t>
  </si>
  <si>
    <t>2024-09289</t>
  </si>
  <si>
    <t>樂思中文26週基礎練習 (精華版). 一年級</t>
  </si>
  <si>
    <t>2024-09336</t>
  </si>
  <si>
    <t>樂思中文26週基礎練習 (精華版). 一年級, 教師用書</t>
  </si>
  <si>
    <t>第五版</t>
  </si>
  <si>
    <t>2024-09386</t>
  </si>
  <si>
    <t>樂思中文26週基礎練習 (精華版). 二年級, 教師用書</t>
  </si>
  <si>
    <t>2024-09387</t>
  </si>
  <si>
    <t>樂思中文26週基礎練習 (精華版). 三年級</t>
  </si>
  <si>
    <t>2024-09337</t>
  </si>
  <si>
    <t>樂思中文26週基礎練習 (精華版). 三年級, 教師用書</t>
  </si>
  <si>
    <t>樂思中文26週基礎練習 (精華版). 五年級</t>
  </si>
  <si>
    <t>2024-09339</t>
  </si>
  <si>
    <t>樂思中文26週基礎練習 (精華版). 五年級, 教師用書</t>
  </si>
  <si>
    <t>2024-09390</t>
  </si>
  <si>
    <t>樂思中文26週基礎練習 (精華版). 六年級</t>
  </si>
  <si>
    <t>2024-09340</t>
  </si>
  <si>
    <t>樂思中文26週基礎練習 (精華版). 六年級, 教師用書</t>
  </si>
  <si>
    <t xml:space="preserve">30 厘米 72  頁  彩色插圖 </t>
  </si>
  <si>
    <t>2024-09391</t>
  </si>
  <si>
    <t>樂思中文26週基礎練習 (精華版). 四年級</t>
  </si>
  <si>
    <t>2024-09338</t>
  </si>
  <si>
    <t>樂思中文26週基礎練習 (精華版). 四年級, 教師用書</t>
  </si>
  <si>
    <t>2024-09389</t>
  </si>
  <si>
    <t>樂思中文夏日遊樂誌. 小六升中一</t>
  </si>
  <si>
    <t xml:space="preserve">29 厘米 80 頁  插圖 </t>
  </si>
  <si>
    <t>2024-09346</t>
  </si>
  <si>
    <t>樂思中文夏日遊樂誌. 中一升中二</t>
  </si>
  <si>
    <t>2024-09347</t>
  </si>
  <si>
    <t>樂思中文夏日遊樂誌. 中二升中三</t>
  </si>
  <si>
    <t>2024-09348</t>
  </si>
  <si>
    <t>樂思中文夏日遊樂誌. 中三升中四</t>
  </si>
  <si>
    <t xml:space="preserve">29 厘米 88 頁  插圖 </t>
  </si>
  <si>
    <t>2024-09349</t>
  </si>
  <si>
    <t xml:space="preserve">樂思初中數學新課程練習. 第1冊 </t>
  </si>
  <si>
    <t>2024-09302</t>
  </si>
  <si>
    <t xml:space="preserve">樂思初中數學新課程練習. 第2冊 </t>
  </si>
  <si>
    <t>2024-09303</t>
  </si>
  <si>
    <t xml:space="preserve">樂思初中數學新課程練習. 第3冊 </t>
  </si>
  <si>
    <t>2024-09304</t>
  </si>
  <si>
    <t xml:space="preserve">樂思數學夏日遊樂誌. 小六升中一 </t>
  </si>
  <si>
    <t xml:space="preserve">29 厘米 91 頁  插圖 </t>
  </si>
  <si>
    <t>2024-09342</t>
  </si>
  <si>
    <t xml:space="preserve">樂思數學夏日遊樂誌. 中一升中二 </t>
  </si>
  <si>
    <t>2024-09343</t>
  </si>
  <si>
    <t xml:space="preserve">樂思數學夏日遊樂誌. 中二升中三 </t>
  </si>
  <si>
    <t>2024-09344</t>
  </si>
  <si>
    <t xml:space="preserve">樂思數學夏日遊樂誌. 中三升中四 </t>
  </si>
  <si>
    <t xml:space="preserve">29 厘米 99 頁  插圖 </t>
  </si>
  <si>
    <t>2024-09345</t>
  </si>
  <si>
    <t xml:space="preserve">潮汐之間 </t>
  </si>
  <si>
    <t xml:space="preserve">19 厘米 151 頁  插圖 </t>
  </si>
  <si>
    <t>2024-09580</t>
  </si>
  <si>
    <t xml:space="preserve">蓮香海闊 語重情深 : 澳門特區20年社會語言狀況回顧與展望學術研討會論文集 = 20 years since handover : proceedings of the symposium on the review and prospects of the sociolinguistic situation in the Macao SAR </t>
  </si>
  <si>
    <t xml:space="preserve">26 厘米 593 頁  插圖, 圖表 </t>
  </si>
  <si>
    <t>2024-10498</t>
  </si>
  <si>
    <t xml:space="preserve">蔡瀾花花世界X日記 </t>
  </si>
  <si>
    <t xml:space="preserve">24 厘米 175 頁  彩色插圖 </t>
  </si>
  <si>
    <t>2024-09432</t>
  </si>
  <si>
    <t>2024-10688</t>
  </si>
  <si>
    <t xml:space="preserve">課室小學中文科閱讀理解. 奪分精練. 小1 </t>
  </si>
  <si>
    <t xml:space="preserve">26 厘米 56 頁  彩色插圖 </t>
  </si>
  <si>
    <t>2024-08629</t>
  </si>
  <si>
    <t xml:space="preserve">課室小學中文科閱讀理解. 奪分精練. 小2 </t>
  </si>
  <si>
    <t>2024-08630</t>
  </si>
  <si>
    <t xml:space="preserve">課室小學中文科閱讀理解. 奪分精練. 小3 </t>
  </si>
  <si>
    <t xml:space="preserve">26 厘米 64 頁  彩色插圖 </t>
  </si>
  <si>
    <t>2024-08631</t>
  </si>
  <si>
    <t xml:space="preserve">課室小學數學科金牌應試手冊. 小6 </t>
  </si>
  <si>
    <t xml:space="preserve">26 厘米 144 頁  彩色插圖 </t>
  </si>
  <si>
    <t>2024-08634</t>
  </si>
  <si>
    <t>課室中一入學前中文科模擬試卷. 小5</t>
  </si>
  <si>
    <t>升級版, 2024年修訂版</t>
  </si>
  <si>
    <t xml:space="preserve">31 厘米 頁碼不一  插圖 (部份彩色) </t>
  </si>
  <si>
    <t>2024-08627</t>
  </si>
  <si>
    <t>課室中一入學前中文科模擬試卷. 小6</t>
  </si>
  <si>
    <t>課室中一入學前數學科模擬試卷. 小5</t>
  </si>
  <si>
    <t>2024-08632</t>
  </si>
  <si>
    <t>課室中一入學前數學科模擬試卷. 小6</t>
  </si>
  <si>
    <t>2024-08633</t>
  </si>
  <si>
    <t xml:space="preserve">課程思政視域下中國鋼琴音樂作品教學與賞析 </t>
  </si>
  <si>
    <t xml:space="preserve">24 厘米 2, 2, 238 頁  插圖, 樂譜 </t>
  </si>
  <si>
    <t>2024-10628</t>
  </si>
  <si>
    <t xml:space="preserve">談藝錄 </t>
  </si>
  <si>
    <t xml:space="preserve">21 厘米 204 頁  插圖 </t>
  </si>
  <si>
    <t>2024-09434</t>
  </si>
  <si>
    <t xml:space="preserve">請你證明你是你 </t>
  </si>
  <si>
    <t>(想像未來世界系列)</t>
  </si>
  <si>
    <t xml:space="preserve">27 厘米 無頁碼  彩色插圖 </t>
  </si>
  <si>
    <t>2024-08667</t>
  </si>
  <si>
    <t xml:space="preserve">論基礎教育的五個基本問題 </t>
  </si>
  <si>
    <t xml:space="preserve">24 厘米 2, 3, 327 頁  </t>
  </si>
  <si>
    <t>2024-09950</t>
  </si>
  <si>
    <t xml:space="preserve">論堅持人民當家作主 </t>
  </si>
  <si>
    <t xml:space="preserve">25 厘米 vi, 315 頁  </t>
  </si>
  <si>
    <t>2024-09877</t>
  </si>
  <si>
    <t>賢文小學數學增潤模擬試卷. 1上</t>
  </si>
  <si>
    <t xml:space="preserve">30 厘米 106 頁  插圖 </t>
  </si>
  <si>
    <t>2024-09923</t>
  </si>
  <si>
    <t>賢文小學數學增潤模擬試卷. 1下</t>
  </si>
  <si>
    <t xml:space="preserve">30 厘米 108 頁  插圖 </t>
  </si>
  <si>
    <t>2024-09924</t>
  </si>
  <si>
    <t>賢文小學數學增潤模擬試卷. 2上</t>
  </si>
  <si>
    <t xml:space="preserve">30 厘米 101 頁  插圖 </t>
  </si>
  <si>
    <t>2024-09925</t>
  </si>
  <si>
    <t>賢文小學數學增潤模擬試卷. 2下</t>
  </si>
  <si>
    <t>2024-09926</t>
  </si>
  <si>
    <t>賢文小學數學增潤模擬試卷. 3上</t>
  </si>
  <si>
    <t xml:space="preserve">30 厘米 105 頁  插圖 </t>
  </si>
  <si>
    <t>2024-10431</t>
  </si>
  <si>
    <t>賢文小學數學增潤模擬試卷. 3下</t>
  </si>
  <si>
    <t>2024-10432</t>
  </si>
  <si>
    <t>賢文小學數學增潤模擬試卷. 4上</t>
  </si>
  <si>
    <t xml:space="preserve">30 厘米 72 頁  插圖 </t>
  </si>
  <si>
    <t>2024-10433</t>
  </si>
  <si>
    <t>賢文小學數學增潤模擬試卷. 4下</t>
  </si>
  <si>
    <t xml:space="preserve">30 厘米 76 頁  插圖 </t>
  </si>
  <si>
    <t>2024-10434</t>
  </si>
  <si>
    <t>賢文小學數學增潤模擬試卷. 5上</t>
  </si>
  <si>
    <t xml:space="preserve">30 厘米 80 頁  插圖 </t>
  </si>
  <si>
    <t>2024-10435</t>
  </si>
  <si>
    <t>賢文小學數學增潤模擬試卷. 5下</t>
  </si>
  <si>
    <t xml:space="preserve">30 厘米 74 頁  插圖 </t>
  </si>
  <si>
    <t>2024-10436</t>
  </si>
  <si>
    <t>趣味記憶48個國際音標 = Fun memory for 48 international phonetic alphabet</t>
  </si>
  <si>
    <t>新版</t>
  </si>
  <si>
    <t>(海馬超記)</t>
  </si>
  <si>
    <t xml:space="preserve">21 厘米 48 頁  彩色插圖 </t>
  </si>
  <si>
    <t>USD9.80</t>
  </si>
  <si>
    <t>2024-09521</t>
  </si>
  <si>
    <t xml:space="preserve">趣味數學翻翻書 : 我會加減法 </t>
  </si>
  <si>
    <t>2024-10755</t>
  </si>
  <si>
    <t>趣味學自然拼讀. 發音規則+記單詞 = Fun phonics learning</t>
  </si>
  <si>
    <t xml:space="preserve">26 厘米 120 頁  彩色插圖 </t>
  </si>
  <si>
    <t>USD19.80</t>
  </si>
  <si>
    <t>2024-09520</t>
  </si>
  <si>
    <t>鄧小平論「一國兩制」</t>
  </si>
  <si>
    <t xml:space="preserve">20 厘米 91 頁  </t>
  </si>
  <si>
    <t>2024-10556</t>
  </si>
  <si>
    <t xml:space="preserve">鄧麗君 : 漫步人生路 = Teresa Teng : legacy of a musical life </t>
  </si>
  <si>
    <t xml:space="preserve">21 厘米 203 頁 : 彩色插圖  </t>
  </si>
  <si>
    <t>2024-09834</t>
  </si>
  <si>
    <t>鄭立德細說重整紅樓夢</t>
  </si>
  <si>
    <t xml:space="preserve">29 厘米 x, 159 頁  插圖 </t>
  </si>
  <si>
    <t>2024-09914</t>
  </si>
  <si>
    <t xml:space="preserve">鄭裕彤傳 : 勤、誠、義的人生實踐 </t>
  </si>
  <si>
    <t xml:space="preserve">24 厘米 397 頁  插圖 </t>
  </si>
  <si>
    <t>$238.00; Unpriced</t>
  </si>
  <si>
    <t>2024-10504</t>
  </si>
  <si>
    <t xml:space="preserve">閱讀，探索世界的方式 </t>
  </si>
  <si>
    <t xml:space="preserve">19 厘米 232 頁  插圖 </t>
  </si>
  <si>
    <t>2024-08770</t>
  </si>
  <si>
    <t>升級精華版, 第2版</t>
  </si>
  <si>
    <t>(學科評估系列)</t>
  </si>
  <si>
    <t xml:space="preserve">30 厘米 55 頁  彩色插圖 </t>
  </si>
  <si>
    <t>2024-09290</t>
  </si>
  <si>
    <t>2024-09291</t>
  </si>
  <si>
    <t>2024-09292</t>
  </si>
  <si>
    <t>2024-09293</t>
  </si>
  <si>
    <t>2024-09294</t>
  </si>
  <si>
    <t>2024-09295</t>
  </si>
  <si>
    <t>閱讀理解. 一年級, 教師用書</t>
  </si>
  <si>
    <t>升級精華版, 第二版</t>
  </si>
  <si>
    <t>2024-09380</t>
  </si>
  <si>
    <t>2024-09381</t>
  </si>
  <si>
    <t>2024-09382</t>
  </si>
  <si>
    <t>2024-09384</t>
  </si>
  <si>
    <t>2024-09385</t>
  </si>
  <si>
    <t>2024-09383</t>
  </si>
  <si>
    <t>閱讀語基特訓營. 小一</t>
  </si>
  <si>
    <t>(中文躍升訓練系列)</t>
  </si>
  <si>
    <t xml:space="preserve">29 厘米 65 頁  彩色插圖 </t>
  </si>
  <si>
    <t>2024-09708</t>
  </si>
  <si>
    <t xml:space="preserve">噤若寒蟬 : 港英時代對媒體和言論的政治審查 (1842-1997) </t>
  </si>
  <si>
    <t xml:space="preserve">23 厘米 238 頁  插圖 </t>
  </si>
  <si>
    <t>2024-08751</t>
  </si>
  <si>
    <t xml:space="preserve">奮鬥與夢想 : 近代以來中國人的百年追夢歷程 </t>
  </si>
  <si>
    <t xml:space="preserve">24 厘米 490 頁  </t>
  </si>
  <si>
    <t>2024-09864</t>
  </si>
  <si>
    <t xml:space="preserve">學生常犯錯500題. 1下 </t>
  </si>
  <si>
    <t>現代版2.0</t>
  </si>
  <si>
    <t>(小學數學科)</t>
  </si>
  <si>
    <t xml:space="preserve">30 厘米 51 頁  彩色插圖 </t>
  </si>
  <si>
    <t>2024-08722</t>
  </si>
  <si>
    <t>教育版2.0</t>
  </si>
  <si>
    <t>2024-08728</t>
  </si>
  <si>
    <t xml:space="preserve">學生常犯錯500題. 2下 </t>
  </si>
  <si>
    <t>2024-08723</t>
  </si>
  <si>
    <t>2024-08729</t>
  </si>
  <si>
    <t xml:space="preserve">學生常犯錯500題. 3下 </t>
  </si>
  <si>
    <t>2024-08724</t>
  </si>
  <si>
    <t>2024-08730</t>
  </si>
  <si>
    <t xml:space="preserve">學生常犯錯500題. 4下 </t>
  </si>
  <si>
    <t>2024-08725</t>
  </si>
  <si>
    <t>2024-08731</t>
  </si>
  <si>
    <t xml:space="preserve">學生常犯錯500題. 4年級, 教師用書 </t>
  </si>
  <si>
    <t>教育全年版2.0</t>
  </si>
  <si>
    <t>(iMath小學數學科)</t>
  </si>
  <si>
    <t xml:space="preserve">30 厘米 71 頁  彩色插圖, 圖表 </t>
  </si>
  <si>
    <t>2024-09920</t>
  </si>
  <si>
    <t xml:space="preserve">學生常犯錯500題. 5下 </t>
  </si>
  <si>
    <t>2024-08726</t>
  </si>
  <si>
    <t>2024-08732</t>
  </si>
  <si>
    <t xml:space="preserve">學生常犯錯500題. 6下 </t>
  </si>
  <si>
    <t>2024-08727</t>
  </si>
  <si>
    <t>2024-08733</t>
  </si>
  <si>
    <t xml:space="preserve">學生常犯錯500題. 6年級, 教師用書 </t>
  </si>
  <si>
    <t>2024-09921</t>
  </si>
  <si>
    <t xml:space="preserve">憲法學概論 </t>
  </si>
  <si>
    <t xml:space="preserve">24 厘米 iv, 486 頁  插圖 </t>
  </si>
  <si>
    <t>2024-08746</t>
  </si>
  <si>
    <t xml:space="preserve">戰前香港電訊史 = A history of tele-communications in Pre-War Hong Kong </t>
  </si>
  <si>
    <t xml:space="preserve">21 厘米 xv, 359 頁  插圖, 地圖 </t>
  </si>
  <si>
    <t>2024-10579</t>
  </si>
  <si>
    <t xml:space="preserve">擁抱教育新常態 : 線上教學和未來趨勢 </t>
  </si>
  <si>
    <t xml:space="preserve">23 厘米 331 頁  插圖 </t>
  </si>
  <si>
    <t>2024-10566</t>
  </si>
  <si>
    <t xml:space="preserve">歷史大人物 : 戰國 </t>
  </si>
  <si>
    <t xml:space="preserve">21 厘米 196 頁  插圖 </t>
  </si>
  <si>
    <t>2024-08600</t>
  </si>
  <si>
    <t xml:space="preserve">歷史解謎遊戲書 : 我在三國當神探 </t>
  </si>
  <si>
    <t>2024-10744</t>
  </si>
  <si>
    <t xml:space="preserve">澳門文物建築活化的故事 = The story of revitalising heritage buildings in Macau </t>
  </si>
  <si>
    <t xml:space="preserve">23 厘米 255 頁  插圖 </t>
  </si>
  <si>
    <t>2024-10546</t>
  </si>
  <si>
    <t xml:space="preserve">澳門康真君廟 </t>
  </si>
  <si>
    <t>(澳門知識叢書)</t>
  </si>
  <si>
    <t xml:space="preserve">21 厘米 100 頁  彩色插圖 </t>
  </si>
  <si>
    <t>2024-08778</t>
  </si>
  <si>
    <t xml:space="preserve">澳門富紳高可寧 </t>
  </si>
  <si>
    <t xml:space="preserve">21 厘米 133 頁  插圖 </t>
  </si>
  <si>
    <t>2024-10595</t>
  </si>
  <si>
    <t>澳洲成峰高教集團有限公司2024年報</t>
  </si>
  <si>
    <t xml:space="preserve">30 厘米 168 頁  彩色插圖 </t>
  </si>
  <si>
    <t>2024-10862</t>
  </si>
  <si>
    <t xml:space="preserve">激盪即無礙 : 佛教與儒道思想的互動 </t>
  </si>
  <si>
    <t xml:space="preserve">23 厘米 277 頁  </t>
  </si>
  <si>
    <t>2024-10584</t>
  </si>
  <si>
    <t xml:space="preserve">燕南春深 </t>
  </si>
  <si>
    <t>2024-09566</t>
  </si>
  <si>
    <t>盧清遠八十國畫集. 五</t>
  </si>
  <si>
    <t xml:space="preserve">29 x 31 厘米 139 頁  插圖 </t>
  </si>
  <si>
    <t>2024-09618</t>
  </si>
  <si>
    <t>穆如茶話 : 楊智深茶學存稿</t>
  </si>
  <si>
    <t xml:space="preserve">21 厘米 277 頁  插圖 </t>
  </si>
  <si>
    <t>2024-08753</t>
  </si>
  <si>
    <t xml:space="preserve">築．愛 </t>
  </si>
  <si>
    <t xml:space="preserve">21 厘米 293 頁  彩色插圖 </t>
  </si>
  <si>
    <t>2024-10545</t>
  </si>
  <si>
    <t>築牢安全根基 加快由治及興 : 《維護國家安全條例》立法評論選萃</t>
  </si>
  <si>
    <t xml:space="preserve">21 厘米 241 頁  </t>
  </si>
  <si>
    <t>2024-08757</t>
  </si>
  <si>
    <t xml:space="preserve">築夢在灣區 : 港澳青年的南沙故事 = Building dreams in the Greater Bay Area </t>
  </si>
  <si>
    <t xml:space="preserve">24 厘米 177 頁  彩色插圖 </t>
  </si>
  <si>
    <t>2024-09827</t>
  </si>
  <si>
    <t xml:space="preserve">築覺. V : 閱讀紐約建築 </t>
  </si>
  <si>
    <t xml:space="preserve">22 厘米 273 頁  插圖 </t>
  </si>
  <si>
    <t>2024-10596</t>
  </si>
  <si>
    <t xml:space="preserve">築覺. VIII : 築遊巴黎 = Architecture touch. VIII : Paris </t>
  </si>
  <si>
    <t xml:space="preserve">22 厘米 241 頁  彩色插圖 </t>
  </si>
  <si>
    <t>2024-09885</t>
  </si>
  <si>
    <t xml:space="preserve">翰墨傳薪 : 蘇士澍．星弘道中日書法藝術交流展作品集 </t>
  </si>
  <si>
    <t xml:space="preserve">38 厘米 108, 108 頁  插圖 </t>
  </si>
  <si>
    <t xml:space="preserve">蕭條cult片爆炸力 : 那個低潮期的香港電影 </t>
  </si>
  <si>
    <t xml:space="preserve">21 厘米 235 頁  插圖 </t>
  </si>
  <si>
    <t>2024-10552</t>
  </si>
  <si>
    <t xml:space="preserve">貓咪茸茸拯救隊 </t>
  </si>
  <si>
    <t>2024-09577</t>
  </si>
  <si>
    <t xml:space="preserve">貓星人統治地球. 2 </t>
  </si>
  <si>
    <t>(文地作品)</t>
  </si>
  <si>
    <t xml:space="preserve">16 厘米 201 頁  插圖 </t>
  </si>
  <si>
    <t>2024-09655</t>
  </si>
  <si>
    <t xml:space="preserve">踵武新語 : 中華武術與體育文化傳播學術研究薈萃 </t>
  </si>
  <si>
    <t xml:space="preserve">21 厘米 166 頁  插圖 (部份彩色) </t>
  </si>
  <si>
    <t>2024-08763</t>
  </si>
  <si>
    <t xml:space="preserve">遺憾時空 </t>
  </si>
  <si>
    <t xml:space="preserve">21 厘米 275 頁  插圖 </t>
  </si>
  <si>
    <t>2024-09760</t>
  </si>
  <si>
    <t xml:space="preserve">錢成結論文選集至自然論. 上部 </t>
  </si>
  <si>
    <t xml:space="preserve">21 厘米 109 頁  插圖 </t>
  </si>
  <si>
    <t>CNY999.00</t>
  </si>
  <si>
    <t>2024-09758</t>
  </si>
  <si>
    <t xml:space="preserve">錢脈傳承 : 中國貨幣及銀行業簡史 = Tracing our monetary heritage : a concise history of Chinese currency and the banking industry </t>
  </si>
  <si>
    <t xml:space="preserve">22 厘米 xxii, 338 頁  插圖, 圖表 </t>
  </si>
  <si>
    <t>2024-09690</t>
  </si>
  <si>
    <t xml:space="preserve">錢穆在香港 : 人文．教育．新史學 </t>
  </si>
  <si>
    <t xml:space="preserve">21 厘米 177 頁  插圖 </t>
  </si>
  <si>
    <t>2024-10574</t>
  </si>
  <si>
    <t xml:space="preserve">霍韜晦先生的性情教育體系 </t>
  </si>
  <si>
    <t xml:space="preserve">25 厘米 422 頁  </t>
  </si>
  <si>
    <t>2024-08745</t>
  </si>
  <si>
    <t xml:space="preserve">霓虹艶色 : 餐飲招牌手稿視覺記錄 = Neon hues : the visual documentation of restaurant neon artworks </t>
  </si>
  <si>
    <t xml:space="preserve">28 厘米 403 頁 : 彩色插圖  </t>
  </si>
  <si>
    <t>2024-09836</t>
  </si>
  <si>
    <t xml:space="preserve">頤和園長廊彩畫故事精選 </t>
  </si>
  <si>
    <t xml:space="preserve">21 厘米 101 頁  彩色插圖 </t>
  </si>
  <si>
    <t>2024-09458</t>
  </si>
  <si>
    <t xml:space="preserve">頭殼打開之後 : 腦外科醫師的冷靜與熱情 </t>
  </si>
  <si>
    <t>(突破叢書. 心靈地圖)</t>
  </si>
  <si>
    <t>2024-09671</t>
  </si>
  <si>
    <t xml:space="preserve">駱駝祥子 </t>
  </si>
  <si>
    <t>2024-10605</t>
  </si>
  <si>
    <t xml:space="preserve">龍Ron. 14 </t>
  </si>
  <si>
    <t>香港中文版, 豪華版</t>
  </si>
  <si>
    <t xml:space="preserve">22 厘米 430 頁  插圖 </t>
  </si>
  <si>
    <t>2024-08873</t>
  </si>
  <si>
    <t xml:space="preserve">龍Ron. 15 </t>
  </si>
  <si>
    <t xml:space="preserve">22 厘米 433 頁  插圖 </t>
  </si>
  <si>
    <t>2024-08874</t>
  </si>
  <si>
    <t xml:space="preserve">龍傳翔情 </t>
  </si>
  <si>
    <t xml:space="preserve">25 厘米 55 頁  彩色插圖 </t>
  </si>
  <si>
    <t>978-988-70644-5-9</t>
  </si>
  <si>
    <t>2024-09466</t>
  </si>
  <si>
    <t xml:space="preserve">龍語翔影 </t>
  </si>
  <si>
    <t xml:space="preserve">25 厘米 55 頁  彩色插圖, 圖表 </t>
  </si>
  <si>
    <t>978-988-70644-4-2</t>
  </si>
  <si>
    <t>2024-09465</t>
  </si>
  <si>
    <t xml:space="preserve">龍蟠獅山 </t>
  </si>
  <si>
    <t>978-988-70644-2-8</t>
  </si>
  <si>
    <t>2024-09463</t>
  </si>
  <si>
    <t xml:space="preserve">龍躍多元 </t>
  </si>
  <si>
    <t>978-988-70644-3-5</t>
  </si>
  <si>
    <t>2024-09464</t>
  </si>
  <si>
    <t xml:space="preserve">優勝 : DP中文B聽力基礎訓練 = To win : DP Chinese B listening comprehension skills </t>
  </si>
  <si>
    <t xml:space="preserve">24 厘米 189 頁  插圖 </t>
  </si>
  <si>
    <t>978-962-04-5379-3</t>
  </si>
  <si>
    <t>2024-08774</t>
  </si>
  <si>
    <t xml:space="preserve">幫你改作文 : 香港小學生常見病句150例 </t>
  </si>
  <si>
    <t>2024-10535</t>
  </si>
  <si>
    <t xml:space="preserve">彌敦道禁區 = Nathan road zone </t>
  </si>
  <si>
    <t xml:space="preserve">21 厘米 339 頁  </t>
  </si>
  <si>
    <t>2024-08714</t>
  </si>
  <si>
    <t xml:space="preserve">篳路藍縷 : 香港近代簡史 </t>
  </si>
  <si>
    <t>(蕭國健作品集 ; 03)</t>
  </si>
  <si>
    <t xml:space="preserve">21 厘米 xiii, 289 頁  插圖 </t>
  </si>
  <si>
    <t>2024-08767</t>
  </si>
  <si>
    <t xml:space="preserve">聲景場域 : 香港電影音樂創意實踐 = Crafting soundscape : creative practices in Hong Kong film music </t>
  </si>
  <si>
    <t xml:space="preserve">24 厘米 229 頁  </t>
  </si>
  <si>
    <t>2024-09875</t>
  </si>
  <si>
    <t xml:space="preserve">舉1反5數學科必操題型. 必修部分 </t>
  </si>
  <si>
    <t xml:space="preserve">29 厘米 496 頁  插圖 </t>
  </si>
  <si>
    <t>2024-09341</t>
  </si>
  <si>
    <t xml:space="preserve">謝絕窮忙 : 90後女生逆轉人生 </t>
  </si>
  <si>
    <t>2024-09803</t>
  </si>
  <si>
    <t xml:space="preserve">韓國原來如此地獄？！ : 在地香港三寶媽的生存手記 </t>
  </si>
  <si>
    <t xml:space="preserve">21 厘米 225 頁  彩色插圖 </t>
  </si>
  <si>
    <t>2024-09528</t>
  </si>
  <si>
    <t xml:space="preserve">點一盞燈 </t>
  </si>
  <si>
    <t xml:space="preserve">20 厘米 199 頁  </t>
  </si>
  <si>
    <t>2024-09662</t>
  </si>
  <si>
    <t xml:space="preserve">點止IDEA漫畫集 </t>
  </si>
  <si>
    <t xml:space="preserve">21 厘米 183 頁  插圖 (部份彩色) </t>
  </si>
  <si>
    <t>2024-08599</t>
  </si>
  <si>
    <t xml:space="preserve">歸真 : 詠春江志強 </t>
  </si>
  <si>
    <t xml:space="preserve">21 厘米 206 頁  插圖 </t>
  </si>
  <si>
    <t>2024-10602</t>
  </si>
  <si>
    <t xml:space="preserve">獵心60秒 </t>
  </si>
  <si>
    <t xml:space="preserve">19 厘米 222 頁  插圖 </t>
  </si>
  <si>
    <t>2024-08691</t>
  </si>
  <si>
    <t xml:space="preserve">禮樂集. 103 </t>
  </si>
  <si>
    <t xml:space="preserve">21 厘米 70 頁  樂譜 </t>
  </si>
  <si>
    <t>2024-09569</t>
  </si>
  <si>
    <t xml:space="preserve">簡明香港華人風俗史 </t>
  </si>
  <si>
    <t xml:space="preserve">21 厘米 354 頁  插圖 </t>
  </si>
  <si>
    <t>2024-10540</t>
  </si>
  <si>
    <t xml:space="preserve">簡單的真理 </t>
  </si>
  <si>
    <t>2024-10652</t>
  </si>
  <si>
    <t xml:space="preserve">舊物觀察 : 中國早期商業設計中的文字造型與編排 = Observation of labelling : typographic commercial design in early China </t>
  </si>
  <si>
    <t>特別紀念版</t>
  </si>
  <si>
    <t xml:space="preserve">29 厘米 711 頁  彩色插圖 </t>
  </si>
  <si>
    <t>2024-09586</t>
  </si>
  <si>
    <t xml:space="preserve">舊約先知書 : 樂仁譯本 </t>
  </si>
  <si>
    <t xml:space="preserve">21 厘米 452 頁  插圖 </t>
  </si>
  <si>
    <t>2024-09486</t>
  </si>
  <si>
    <t xml:space="preserve">覆雨翻雲. 第壹期 </t>
  </si>
  <si>
    <t>2024-09533</t>
  </si>
  <si>
    <t xml:space="preserve">醫生的能量 : 一位公社醫生的自述. 上 </t>
  </si>
  <si>
    <t xml:space="preserve">26 厘米 3, 501 頁  </t>
  </si>
  <si>
    <t>2024-09748</t>
  </si>
  <si>
    <t xml:space="preserve">醫生的能量 : 一位公社醫生的自述. 下 </t>
  </si>
  <si>
    <t xml:space="preserve">26 厘米 502-995 頁  </t>
  </si>
  <si>
    <t>2024-09749</t>
  </si>
  <si>
    <t xml:space="preserve">醫生媽媽的親子教養術 : 12個教養策略x28個小學生溫習秘笈 </t>
  </si>
  <si>
    <t xml:space="preserve">21 厘米 231 頁  彩色插圖 </t>
  </si>
  <si>
    <t>2024-09641</t>
  </si>
  <si>
    <t xml:space="preserve">醫生新手媽. II : 我家有個小學雞 </t>
  </si>
  <si>
    <t xml:space="preserve">19 厘米 239 頁  插圖 </t>
  </si>
  <si>
    <t>2024-10593</t>
  </si>
  <si>
    <t xml:space="preserve">醫院 </t>
  </si>
  <si>
    <t>2024-10786</t>
  </si>
  <si>
    <t xml:space="preserve">醫學信息氣功淺述與應用 : 暨0能健身法簡介 </t>
  </si>
  <si>
    <t>教材版</t>
  </si>
  <si>
    <t xml:space="preserve">25 厘米 5, 197 頁  </t>
  </si>
  <si>
    <t>978-988-74555-0-9</t>
  </si>
  <si>
    <t>2024-09523</t>
  </si>
  <si>
    <t xml:space="preserve">雙照樓詩詞藳 </t>
  </si>
  <si>
    <t xml:space="preserve">24 厘米 425 頁  </t>
  </si>
  <si>
    <t>2024-09422</t>
  </si>
  <si>
    <t xml:space="preserve">瀛洲華聲 : 日本中文報刊一百五十年史 </t>
  </si>
  <si>
    <t xml:space="preserve">23 厘米 293 頁  </t>
  </si>
  <si>
    <t>2024-10509</t>
  </si>
  <si>
    <t xml:space="preserve">蟾宮事變 Moon of the moon. Director's cut </t>
  </si>
  <si>
    <t xml:space="preserve">39 厘米 125 頁  插圖 </t>
  </si>
  <si>
    <t>2024-08596</t>
  </si>
  <si>
    <t xml:space="preserve">邊一個發明了性別 </t>
  </si>
  <si>
    <t>(Breakazine ; 074)</t>
  </si>
  <si>
    <t xml:space="preserve">28 厘米 81 頁  彩色插圖 </t>
  </si>
  <si>
    <t>2024-09772</t>
  </si>
  <si>
    <t xml:space="preserve">邊走邊讀 : 跟著圖書走 = Between the pages : looking for books around the world </t>
  </si>
  <si>
    <t xml:space="preserve">21 厘米 123 頁  彩色插圖 </t>
  </si>
  <si>
    <t>2024-09794</t>
  </si>
  <si>
    <t xml:space="preserve">關人詭事．靈娛檔案 </t>
  </si>
  <si>
    <t>2024-09809</t>
  </si>
  <si>
    <t xml:space="preserve">關中碎事 = Trivial matters in Guanzhong </t>
  </si>
  <si>
    <t xml:space="preserve">27 厘米 177 頁  插圖 </t>
  </si>
  <si>
    <t>CNY295.00</t>
  </si>
  <si>
    <t>2024-09679</t>
  </si>
  <si>
    <t xml:space="preserve">鯨魚之城 </t>
  </si>
  <si>
    <t xml:space="preserve">21 厘米 219 頁  </t>
  </si>
  <si>
    <t>2024-09663</t>
  </si>
  <si>
    <t xml:space="preserve">鵺之陰陽師. 1, 長空 </t>
  </si>
  <si>
    <t xml:space="preserve">18 厘米 177 頁  全插圖 </t>
  </si>
  <si>
    <t>2024-08887</t>
  </si>
  <si>
    <t xml:space="preserve">寶芝林 黃飛鴻 莫桂蘭 : 虎鶴雙形拳 </t>
  </si>
  <si>
    <t xml:space="preserve">23 厘米 223 頁  插圖 </t>
  </si>
  <si>
    <t>2024-09431</t>
  </si>
  <si>
    <t xml:space="preserve">寶寶假想遊戲書 : 到公園去！ </t>
  </si>
  <si>
    <t xml:space="preserve">18 厘米 無頁碼  彩色插圖 </t>
  </si>
  <si>
    <t>2024-10720</t>
  </si>
  <si>
    <t xml:space="preserve">寶寶假想遊戲書 : 救援隊出動！ </t>
  </si>
  <si>
    <t>2024-10719</t>
  </si>
  <si>
    <t xml:space="preserve">繼園臺七號 : 再繪逝水年華 </t>
  </si>
  <si>
    <t xml:space="preserve">29 厘米 無頁碼  插圖 </t>
  </si>
  <si>
    <t>2024-10480</t>
  </si>
  <si>
    <t xml:space="preserve">蘇軾詩選 </t>
  </si>
  <si>
    <t xml:space="preserve">17 厘米 286 頁  </t>
  </si>
  <si>
    <t>2024-10612</t>
  </si>
  <si>
    <t xml:space="preserve">飄飄言. 貳 </t>
  </si>
  <si>
    <t>(奇幻靈異)</t>
  </si>
  <si>
    <t xml:space="preserve">21 厘米 191 頁  插圖 </t>
  </si>
  <si>
    <t>2024-09808</t>
  </si>
  <si>
    <t>躍思中文HKAT(Pre-S1)分類練習. 5年級</t>
  </si>
  <si>
    <t>2024-09275</t>
  </si>
  <si>
    <t>躍思中文HKAT(Pre-S1)分類練習. 5年級, 教師用書</t>
  </si>
  <si>
    <t>978-988-8818-85-3</t>
  </si>
  <si>
    <t>2024-09276</t>
  </si>
  <si>
    <t>躍思中文閱讀頻道. 1年級</t>
  </si>
  <si>
    <t xml:space="preserve">30 厘米 46 頁  彩色插圖 </t>
  </si>
  <si>
    <t>2024-09320</t>
  </si>
  <si>
    <t>躍思中文閱讀頻道. 1年級, 教師用書</t>
  </si>
  <si>
    <t>978-988-8818-74-7</t>
  </si>
  <si>
    <t>2024-09326</t>
  </si>
  <si>
    <t>躍思中文閱讀頻道. 2年級</t>
  </si>
  <si>
    <t xml:space="preserve">30 厘米 47 頁  彩色插圖 </t>
  </si>
  <si>
    <t>2024-09321</t>
  </si>
  <si>
    <t>躍思中文閱讀頻道. 2年級, 教師用書</t>
  </si>
  <si>
    <t>978-988-8818-75-4</t>
  </si>
  <si>
    <t>2024-09327</t>
  </si>
  <si>
    <t>躍思中文閱讀頻道. 3年級</t>
  </si>
  <si>
    <t>2024-09322</t>
  </si>
  <si>
    <t>躍思中文閱讀頻道. 3年級, 教師用書</t>
  </si>
  <si>
    <t>978-988-8818-76-1</t>
  </si>
  <si>
    <t>2024-09328</t>
  </si>
  <si>
    <t>躍思中文閱讀頻道. 4年級</t>
  </si>
  <si>
    <t>2024-09323</t>
  </si>
  <si>
    <t>躍思中文閱讀頻道. 4年級, 教師用書</t>
  </si>
  <si>
    <t>978-988-8818-77-8</t>
  </si>
  <si>
    <t>2024-09329</t>
  </si>
  <si>
    <t>躍思中文閱讀頻道. 5年級</t>
  </si>
  <si>
    <t>2024-09324</t>
  </si>
  <si>
    <t>躍思中文閱讀頻道. 5年級, 教師用書</t>
  </si>
  <si>
    <t>978-988-8818-78-5</t>
  </si>
  <si>
    <t>2024-09330</t>
  </si>
  <si>
    <t>躍思中文閱讀頻道. 6年級</t>
  </si>
  <si>
    <t>2024-09325</t>
  </si>
  <si>
    <t>躍思中文閱讀頻道. 6年級, 教師用書</t>
  </si>
  <si>
    <t>978-988-8818-79-2</t>
  </si>
  <si>
    <t>2024-09331</t>
  </si>
  <si>
    <t>躍思語基閱讀同步練. 1年級</t>
  </si>
  <si>
    <t>2024-09314</t>
  </si>
  <si>
    <t>躍思語基閱讀同步練. 1年級, 教師用書</t>
  </si>
  <si>
    <t>978-988-8818-62-4</t>
  </si>
  <si>
    <t>2024-09277</t>
  </si>
  <si>
    <t>躍思語基閱讀同步練. 2年級</t>
  </si>
  <si>
    <t>2024-09315</t>
  </si>
  <si>
    <t>躍思語基閱讀同步練. 2年級, 教師用書</t>
  </si>
  <si>
    <t>978-988-8818-63-1</t>
  </si>
  <si>
    <t>2024-09278</t>
  </si>
  <si>
    <t>躍思語基閱讀同步練. 3年級</t>
  </si>
  <si>
    <t>2024-09316</t>
  </si>
  <si>
    <t>躍思語基閱讀同步練. 3年級, 教師用書</t>
  </si>
  <si>
    <t>978-988-8818-64-8</t>
  </si>
  <si>
    <t>2024-09279</t>
  </si>
  <si>
    <t>躍思語基閱讀同步練. 4年級</t>
  </si>
  <si>
    <t>2024-09317</t>
  </si>
  <si>
    <t>躍思語基閱讀同步練. 4年級, 教師用書</t>
  </si>
  <si>
    <t>978-988-8818-65-5</t>
  </si>
  <si>
    <t>2024-09280</t>
  </si>
  <si>
    <t>躍思語基閱讀同步練. 5年級</t>
  </si>
  <si>
    <t>2024-09318</t>
  </si>
  <si>
    <t>躍思語基閱讀同步練. 5年級, 教師用書</t>
  </si>
  <si>
    <t>978-988-8818-66-2</t>
  </si>
  <si>
    <t>2024-09281</t>
  </si>
  <si>
    <t>躍思語基閱讀同步練. 6年級</t>
  </si>
  <si>
    <t>2024-09319</t>
  </si>
  <si>
    <t>躍思語基閱讀同步練. 6年級, 教師用書</t>
  </si>
  <si>
    <t>978-988-8818-67-9</t>
  </si>
  <si>
    <t>2024-09282</t>
  </si>
  <si>
    <t>躍思數學題型高效訓練. 1下</t>
  </si>
  <si>
    <t>2024-09362</t>
  </si>
  <si>
    <t>躍思數學題型高效訓練. 1下, 教師用書</t>
  </si>
  <si>
    <t>978-988-8818-50-1</t>
  </si>
  <si>
    <t>2024-09283</t>
  </si>
  <si>
    <t>躍思數學題型高效訓練. 2下</t>
  </si>
  <si>
    <t>2024-09363</t>
  </si>
  <si>
    <t>躍思數學題型高效訓練. 2下, 教師用書</t>
  </si>
  <si>
    <t>978-988-8818-51-8</t>
  </si>
  <si>
    <t>2024-09284</t>
  </si>
  <si>
    <t>躍思數學題型高效訓練. 3下</t>
  </si>
  <si>
    <t>2024-09364</t>
  </si>
  <si>
    <t>躍思數學題型高效訓練. 3下, 教師用書</t>
  </si>
  <si>
    <t>978-988-8818-52-5</t>
  </si>
  <si>
    <t>2024-09285</t>
  </si>
  <si>
    <t>躍思數學題型高效訓練. 4下</t>
  </si>
  <si>
    <t>2024-09365</t>
  </si>
  <si>
    <t>躍思數學題型高效訓練. 4下, 教師用書</t>
  </si>
  <si>
    <t>978-988-8818-53-2</t>
  </si>
  <si>
    <t>2024-09286</t>
  </si>
  <si>
    <t>躍思數學題型高效訓練. 5下</t>
  </si>
  <si>
    <t>2024-09366</t>
  </si>
  <si>
    <t>躍思數學題型高效訓練. 5下, 教師用書</t>
  </si>
  <si>
    <t>978-988-8818-54-9</t>
  </si>
  <si>
    <t>2024-09287</t>
  </si>
  <si>
    <t>躍思數學題型高效訓練. 6下</t>
  </si>
  <si>
    <t>2024-09367</t>
  </si>
  <si>
    <t>躍思數學題型高效訓練. 6下, 教師用書</t>
  </si>
  <si>
    <t>978-988-8818-55-6</t>
  </si>
  <si>
    <t>2024-09288</t>
  </si>
  <si>
    <t xml:space="preserve">魔女沫沫的另類修行. 10, 孤獨的朋友 </t>
  </si>
  <si>
    <t>2024-10702</t>
  </si>
  <si>
    <t xml:space="preserve">魔女沫沫的另類修行. 9, 魔物師競賽 </t>
  </si>
  <si>
    <t>2024-10697</t>
  </si>
  <si>
    <t xml:space="preserve">魔法公主學院. 23, 打開畫之門 = Magic Princess Academy </t>
  </si>
  <si>
    <t xml:space="preserve">21 厘米 205 頁  彩色插圖 </t>
  </si>
  <si>
    <t>2024-09610</t>
  </si>
  <si>
    <t xml:space="preserve">魔瞳. 10 = The devil's eye. 10 </t>
  </si>
  <si>
    <t xml:space="preserve">21 厘米 275 頁  </t>
  </si>
  <si>
    <t>2024-09763</t>
  </si>
  <si>
    <t xml:space="preserve">22 厘米 432 頁  插圖 </t>
  </si>
  <si>
    <t>2024-08671</t>
  </si>
  <si>
    <t xml:space="preserve">權朗二○二五蛇年通勝 </t>
  </si>
  <si>
    <t>(權朗通勝書系列)</t>
  </si>
  <si>
    <t xml:space="preserve">25 厘米 484 頁  插圖 </t>
  </si>
  <si>
    <t>2024-09470</t>
  </si>
  <si>
    <t>聽聽說說學普通話. 低班上學期</t>
  </si>
  <si>
    <t xml:space="preserve">26 厘米 32 頁  彩色插圖 </t>
  </si>
  <si>
    <t>2024-09780</t>
  </si>
  <si>
    <t xml:space="preserve">讀書雜誌. 第10期 = Reading magazine. Issue 10 </t>
  </si>
  <si>
    <t xml:space="preserve">24 厘米 127 頁  彩色插圖 </t>
  </si>
  <si>
    <t>2024-08775</t>
  </si>
  <si>
    <t xml:space="preserve">A Level 9715 卷三與卷四復習指導 = A Level 9715 paper 3 and paper 4 revision book </t>
  </si>
  <si>
    <t xml:space="preserve">24 厘米 198 頁  插圖 </t>
  </si>
  <si>
    <t>2024-10525</t>
  </si>
  <si>
    <t xml:space="preserve">讀書雜誌. 第11期 = Reading magazine. Issue 11 </t>
  </si>
  <si>
    <t>2024-08776</t>
  </si>
  <si>
    <t xml:space="preserve">AI助力 : 親子教育新動能 </t>
  </si>
  <si>
    <t xml:space="preserve">29 厘米 231 頁  彩色插圖 </t>
  </si>
  <si>
    <t>2024-10439</t>
  </si>
  <si>
    <t>讀書雜誌. 第12期 = Reading magazine. Issue 12</t>
  </si>
  <si>
    <t xml:space="preserve">24 厘米 135 頁  插圖 </t>
  </si>
  <si>
    <t>2024-09842</t>
  </si>
  <si>
    <t xml:space="preserve">AI新商業思維 = AI new business thinking </t>
  </si>
  <si>
    <t xml:space="preserve">21 厘米 3, iii, 221 頁  </t>
  </si>
  <si>
    <t>2024-09954</t>
  </si>
  <si>
    <t xml:space="preserve">讀寓言．學古文. 初階 </t>
  </si>
  <si>
    <t>2024-08777</t>
  </si>
  <si>
    <t xml:space="preserve">Bikin! Bliss. July issue, Nami lookbook 2024 </t>
  </si>
  <si>
    <t>2024-09716</t>
  </si>
  <si>
    <t xml:space="preserve">Chili flavor : 麥紫莉寫真集 </t>
  </si>
  <si>
    <t>2024-09717</t>
  </si>
  <si>
    <t xml:space="preserve">鑄典宣化 : 「文明等級論」之下的「舊邦新造」 = Proclaiming civilisation by forging constitutions : China's rebirth in the shadow of the "civilisational hierarchy" discourse </t>
  </si>
  <si>
    <t xml:space="preserve">21 厘米 280 頁  </t>
  </si>
  <si>
    <t xml:space="preserve">讓學生成為學習的主角 : 自主學習四學架構的理論創新與學校應用 = Self-regulated learning </t>
  </si>
  <si>
    <t xml:space="preserve">21 厘米 351 頁  插圖 </t>
  </si>
  <si>
    <t>2024-08783</t>
  </si>
  <si>
    <t xml:space="preserve">COVID-19 抗疫之路 : 香港醫護的心路歷程 </t>
  </si>
  <si>
    <t xml:space="preserve">21 厘米 342 頁  插圖 </t>
  </si>
  <si>
    <t>2024-10585</t>
  </si>
  <si>
    <t>C級電業工程人員註冊考試重點筆記備試練習及解說</t>
  </si>
  <si>
    <t xml:space="preserve">29 厘米 197 頁  插圖 </t>
  </si>
  <si>
    <t>2024-09502</t>
  </si>
  <si>
    <t xml:space="preserve">靈隱 </t>
  </si>
  <si>
    <t xml:space="preserve">22 厘米 231 頁   </t>
  </si>
  <si>
    <t>$148.00; Unpriced</t>
  </si>
  <si>
    <t>2024-10586</t>
  </si>
  <si>
    <t xml:space="preserve">Dan da dan. 13 </t>
  </si>
  <si>
    <t>2024-08882</t>
  </si>
  <si>
    <t xml:space="preserve">靈韻日思 : 細味365則靈修韻句. 第二冊 </t>
  </si>
  <si>
    <t xml:space="preserve">21 厘米 xv, 147 頁  </t>
  </si>
  <si>
    <t>2024-09789</t>
  </si>
  <si>
    <t xml:space="preserve">Dan da dan. 14 </t>
  </si>
  <si>
    <t>2024-08883</t>
  </si>
  <si>
    <t xml:space="preserve">鑽木取火 </t>
  </si>
  <si>
    <t>2024-10470</t>
  </si>
  <si>
    <t xml:space="preserve">DP中文A文學課程學習指導 = DP Chinese A literature course study guide </t>
  </si>
  <si>
    <t>第3版, 簡體版</t>
  </si>
  <si>
    <t xml:space="preserve">28 厘米 iii, 231 頁  </t>
  </si>
  <si>
    <t>2024-10482</t>
  </si>
  <si>
    <t xml:space="preserve">DP中文A語言與文學課程學習指導 = DP Chinese A language and literature course study guide </t>
  </si>
  <si>
    <t>第2版, 繁體版</t>
  </si>
  <si>
    <t xml:space="preserve">28 厘米 276 頁  插圖 </t>
  </si>
  <si>
    <t>2024-10481</t>
  </si>
  <si>
    <t xml:space="preserve">DP中文A課程. 試卷2, 比較論文優秀範文點評 = DP Chinese A courses. Paper 2, comparative essay exemplary essays with personalised comments </t>
  </si>
  <si>
    <t xml:space="preserve">28 厘米 122 頁  插圖 </t>
  </si>
  <si>
    <t>2024-09819</t>
  </si>
  <si>
    <t xml:space="preserve">DP中文A課程文學術語手冊 = DP Chinese A booklet of literary terms </t>
  </si>
  <si>
    <t>第二版, 繁體版</t>
  </si>
  <si>
    <t xml:space="preserve">21 厘米 310 頁  </t>
  </si>
  <si>
    <t>978-962-04-5406-6</t>
  </si>
  <si>
    <t>2024-08764</t>
  </si>
  <si>
    <t xml:space="preserve">DP中文B考試指導. 下冊, 聽力、閱讀、口語篇 = DP Chinese B assessment guide. II, listening, reading, speaking </t>
  </si>
  <si>
    <t xml:space="preserve">24 厘米 226 頁  插圖 </t>
  </si>
  <si>
    <t>2024-10542</t>
  </si>
  <si>
    <t xml:space="preserve">DP中文B考試指導. 上冊, 寫作篇 = DP Chinese B assessment guide. I, writing </t>
  </si>
  <si>
    <t xml:space="preserve">24 厘米 245 頁  </t>
  </si>
  <si>
    <t>2024-10523</t>
  </si>
  <si>
    <t xml:space="preserve">DP中文B寫作文體手冊 = DP Chinese B text types booklet </t>
  </si>
  <si>
    <t xml:space="preserve">17 厘米 90 頁  插圖 </t>
  </si>
  <si>
    <t>2024-10615</t>
  </si>
  <si>
    <t xml:space="preserve">DP中文B聽力詞滙手冊 = DP Chinese B vocabulary booklet for listening comprehension </t>
  </si>
  <si>
    <t xml:space="preserve">13 厘米 121 頁   </t>
  </si>
  <si>
    <t>2024-10616</t>
  </si>
  <si>
    <t xml:space="preserve">DP認識論課程術語知識手冊 = DP Theory of knowledge course booklet of basic concept </t>
  </si>
  <si>
    <t xml:space="preserve">21 厘米 xvi, 173 頁  插圖 </t>
  </si>
  <si>
    <t>2024-09897</t>
  </si>
  <si>
    <t xml:space="preserve">Dr. Stone. 27, Future science </t>
  </si>
  <si>
    <t>2024-08879</t>
  </si>
  <si>
    <t xml:space="preserve">DSE中文作文實戰手冊 </t>
  </si>
  <si>
    <t xml:space="preserve">21 厘米 203 頁  插圖 </t>
  </si>
  <si>
    <t>2024-10532</t>
  </si>
  <si>
    <t xml:space="preserve">DSE解題王. 中國歷史. 必修部分 </t>
  </si>
  <si>
    <t xml:space="preserve">21 厘米 436 頁  插圖, 地圖 </t>
  </si>
  <si>
    <t>2024-10798</t>
  </si>
  <si>
    <t xml:space="preserve">IBDP中文聽力一本通 = Expressway to IBDP Chinese listening </t>
  </si>
  <si>
    <t xml:space="preserve">24 厘米 251 頁  </t>
  </si>
  <si>
    <t>2024-10511</t>
  </si>
  <si>
    <t xml:space="preserve">Il bel paese定格．意大利 : 鄧予立攝影集 </t>
  </si>
  <si>
    <t xml:space="preserve">29 厘米 311 頁  彩色插圖 </t>
  </si>
  <si>
    <t>2024-09701</t>
  </si>
  <si>
    <t>IMAX China Holding, Inc. 2024年中期報告</t>
  </si>
  <si>
    <t xml:space="preserve">29 厘米 128 頁  </t>
  </si>
  <si>
    <t>2024-09411</t>
  </si>
  <si>
    <t xml:space="preserve">IQ博士完全版. 1 </t>
  </si>
  <si>
    <t xml:space="preserve">21 厘米 243 頁  插圖 (部份彩色) </t>
  </si>
  <si>
    <t>2024-08811</t>
  </si>
  <si>
    <t xml:space="preserve">IQ博士完全版. 10 </t>
  </si>
  <si>
    <t xml:space="preserve">21 厘米 227 頁  插圖 (部份彩色) </t>
  </si>
  <si>
    <t>2024-08820</t>
  </si>
  <si>
    <t xml:space="preserve">IQ博士完全版. 11 </t>
  </si>
  <si>
    <t xml:space="preserve">21 厘米 221 頁  插圖 (部份彩色) </t>
  </si>
  <si>
    <t>2024-08821</t>
  </si>
  <si>
    <t xml:space="preserve">IQ博士完全版. 12 </t>
  </si>
  <si>
    <t xml:space="preserve">21 厘米 217 頁  插圖 (部份彩色) </t>
  </si>
  <si>
    <t>2024-08822</t>
  </si>
  <si>
    <t xml:space="preserve">IQ博士完全版. 13 </t>
  </si>
  <si>
    <t xml:space="preserve">21 厘米 230 頁  插圖 (部份彩色) </t>
  </si>
  <si>
    <t>2024-08823</t>
  </si>
  <si>
    <t xml:space="preserve">IQ博士完全版. 14 </t>
  </si>
  <si>
    <t xml:space="preserve">21 厘米 226 頁  插圖 (部份彩色) </t>
  </si>
  <si>
    <t>2024-08824</t>
  </si>
  <si>
    <t xml:space="preserve">IQ博士完全版. 15 </t>
  </si>
  <si>
    <t xml:space="preserve">21 厘米 237 頁  插圖 (部份彩色) </t>
  </si>
  <si>
    <t>2024-08825</t>
  </si>
  <si>
    <t xml:space="preserve">IQ博士完全版. 2 </t>
  </si>
  <si>
    <t xml:space="preserve">21 厘米 247 頁  插圖 (部份彩色) </t>
  </si>
  <si>
    <t>2024-08812</t>
  </si>
  <si>
    <t xml:space="preserve">IQ博士完全版. 3 </t>
  </si>
  <si>
    <t xml:space="preserve">21 厘米 241 頁  插圖 (部份彩色) </t>
  </si>
  <si>
    <t>2024-08813</t>
  </si>
  <si>
    <t xml:space="preserve">IQ博士完全版. 4 </t>
  </si>
  <si>
    <t xml:space="preserve">21 厘米 239 頁  插圖 (部份彩色) </t>
  </si>
  <si>
    <t>2024-08814</t>
  </si>
  <si>
    <t xml:space="preserve">IQ博士完全版. 5 </t>
  </si>
  <si>
    <t xml:space="preserve">21 厘米 235 頁  插圖 (部份彩色) </t>
  </si>
  <si>
    <t>2024-08815</t>
  </si>
  <si>
    <t xml:space="preserve">IQ博士完全版. 6 </t>
  </si>
  <si>
    <t>2024-08816</t>
  </si>
  <si>
    <t xml:space="preserve">IQ博士完全版. 7 </t>
  </si>
  <si>
    <t xml:space="preserve">21 厘米 233 頁  插圖 (部份彩色) </t>
  </si>
  <si>
    <t>2024-08817</t>
  </si>
  <si>
    <t xml:space="preserve">IQ博士完全版. 8 </t>
  </si>
  <si>
    <t xml:space="preserve">21 厘米 229 頁  插圖 (部份彩色) </t>
  </si>
  <si>
    <t>2024-08818</t>
  </si>
  <si>
    <t xml:space="preserve">IQ博士完全版. 9 </t>
  </si>
  <si>
    <t>2024-08819</t>
  </si>
  <si>
    <t xml:space="preserve">Kammie控糖筆記 : 簡易meal plan 48計 </t>
  </si>
  <si>
    <t xml:space="preserve">21 厘米 229 頁  彩色插圖 </t>
  </si>
  <si>
    <t>2024-09801</t>
  </si>
  <si>
    <t xml:space="preserve">Litmus 試紙. 創刊號二○二四年八月 </t>
  </si>
  <si>
    <t xml:space="preserve">30 厘米 75 頁  插圖 </t>
  </si>
  <si>
    <t>2024-09504</t>
  </si>
  <si>
    <t xml:space="preserve">23 厘米 無頁碼  插圖 </t>
  </si>
  <si>
    <t>2024-10650</t>
  </si>
  <si>
    <t xml:space="preserve">MathPro for HKAT 數學應用題精練+解難訓練. 1下 </t>
  </si>
  <si>
    <t>2024-08721</t>
  </si>
  <si>
    <t>教育版</t>
  </si>
  <si>
    <t>2024-08715</t>
  </si>
  <si>
    <t xml:space="preserve">MathPro for HKAT 數學應用題精練+解難訓練. 2上 </t>
  </si>
  <si>
    <t>2024-08716</t>
  </si>
  <si>
    <t xml:space="preserve">MathPro for HKAT 數學應用題精練+解難訓練. 3上 </t>
  </si>
  <si>
    <t>2024-08717</t>
  </si>
  <si>
    <t xml:space="preserve">MathPro for HKAT 數學應用題精練+解難訓練. 4上 </t>
  </si>
  <si>
    <t>2024-08718</t>
  </si>
  <si>
    <t xml:space="preserve">MathPro for HKAT 數學應用題精練+解難訓練. 5上 </t>
  </si>
  <si>
    <t>2024-08719</t>
  </si>
  <si>
    <t xml:space="preserve">MathPro for HKAT 數學應用題精練+解難訓練. 6上 </t>
  </si>
  <si>
    <t>2024-08720</t>
  </si>
  <si>
    <t>2024-09922</t>
  </si>
  <si>
    <t xml:space="preserve">MBTI人際探險 : 不同性格類型一起生活，要如何相處？ </t>
  </si>
  <si>
    <t xml:space="preserve">23 厘米 171 頁  彩色插圖 </t>
  </si>
  <si>
    <t>2024-08681</t>
  </si>
  <si>
    <t xml:space="preserve">MBTI愛情研究所 </t>
  </si>
  <si>
    <t xml:space="preserve">18 厘米 173 頁  彩色插圖 </t>
  </si>
  <si>
    <t>2024-09805</t>
  </si>
  <si>
    <t xml:space="preserve">MH370航班就在南海 </t>
  </si>
  <si>
    <t xml:space="preserve">24 厘米 iv, 4, 261 頁  插圖 </t>
  </si>
  <si>
    <t>2024-09524</t>
  </si>
  <si>
    <t xml:space="preserve">Mock to success. 高中, DSE中國語文. 卷二甲部. 實用寫作. </t>
  </si>
  <si>
    <t>2024-09621</t>
  </si>
  <si>
    <t xml:space="preserve">Naughty eyes. NO-06 </t>
  </si>
  <si>
    <t xml:space="preserve">25 厘米 無頁碼  彩色插圖 </t>
  </si>
  <si>
    <t>2024-09525</t>
  </si>
  <si>
    <t xml:space="preserve">N次畫！小天才簡筆畫. 海洋生物篇 </t>
  </si>
  <si>
    <t>2024-10794</t>
  </si>
  <si>
    <t xml:space="preserve">N次畫！小天才簡筆畫. 動物篇 </t>
  </si>
  <si>
    <t>2024-10793</t>
  </si>
  <si>
    <t xml:space="preserve">One out撲克之魂. 1 </t>
  </si>
  <si>
    <t xml:space="preserve">19 厘米 164 頁  插圖 </t>
  </si>
  <si>
    <t>2024-09544</t>
  </si>
  <si>
    <t xml:space="preserve">O二四三（粵語歌詞創作工具）魔法書 </t>
  </si>
  <si>
    <t xml:space="preserve">21 厘米 285 頁  插圖, 樂譜 </t>
  </si>
  <si>
    <t>2024-08765</t>
  </si>
  <si>
    <t>Platt Nera International Limited 2024中期報告</t>
  </si>
  <si>
    <t xml:space="preserve">21 厘米 48 頁  圖表 </t>
  </si>
  <si>
    <t>2024-10881</t>
  </si>
  <si>
    <t xml:space="preserve">Quantitative theory of classical dynamical systems </t>
  </si>
  <si>
    <t xml:space="preserve">25 厘米 3, 175 頁  插圖 </t>
  </si>
  <si>
    <t>2024-09946</t>
  </si>
  <si>
    <t xml:space="preserve">Q小子智fun世界. 5 </t>
  </si>
  <si>
    <t>(爆笑彈系列 ; 170)</t>
  </si>
  <si>
    <t xml:space="preserve">21 厘米 110 頁  全彩色插圖 </t>
  </si>
  <si>
    <t>2024-09555</t>
  </si>
  <si>
    <t xml:space="preserve">Q小子智fun世界. 6 </t>
  </si>
  <si>
    <t>(爆笑彈系列 ; 171)</t>
  </si>
  <si>
    <t>2024-09556</t>
  </si>
  <si>
    <t xml:space="preserve">Q版特工. 43, 街頭魔術師與消失的孩子 = Ah Wing, the secret agent. 43, The magician </t>
  </si>
  <si>
    <t>2024-09664</t>
  </si>
  <si>
    <t xml:space="preserve">Q版特工合冊. volume 1-3, 極度任務、挪亞方舟、百慕達三角 = Ah Wing, the secret angel. volume 1-3, p 1 Impossible mission, 2 Noah's ark, 3 Bermuda triangle </t>
  </si>
  <si>
    <t xml:space="preserve">21 厘米 376 頁  插圖 </t>
  </si>
  <si>
    <t>2024-09665</t>
  </si>
  <si>
    <t xml:space="preserve">SEN心思詩 = Poems for special needs </t>
  </si>
  <si>
    <t xml:space="preserve">20 厘米 192 頁  彩色插圖 </t>
  </si>
  <si>
    <t>2024-09790</t>
  </si>
  <si>
    <t xml:space="preserve">Shape up!圖形 : 平面設計中的創意表達 = Shape up! : The infinite possibilities of shapes in design </t>
  </si>
  <si>
    <t xml:space="preserve">26 厘米 255 頁  彩色插圖 </t>
  </si>
  <si>
    <t>978-988-76696-2-3</t>
  </si>
  <si>
    <t>2024-09516</t>
  </si>
  <si>
    <t xml:space="preserve">Sidooh士道珍藏版. 1 </t>
  </si>
  <si>
    <t xml:space="preserve">22 厘米 327 頁  插圖 (部份彩色) </t>
  </si>
  <si>
    <t>2024-08856</t>
  </si>
  <si>
    <t>2024-09619</t>
  </si>
  <si>
    <t xml:space="preserve">The next stage. 2, 香港新生代平面設計師訪談 = Interviews with young design talents </t>
  </si>
  <si>
    <t xml:space="preserve">23 厘米 419 頁  插圖 (部分彩色) </t>
  </si>
  <si>
    <t>2024-08758</t>
  </si>
  <si>
    <t xml:space="preserve">Throwback </t>
  </si>
  <si>
    <t xml:space="preserve">24 厘米 327 頁  插圖 </t>
  </si>
  <si>
    <t>2024-10597</t>
  </si>
  <si>
    <t xml:space="preserve">Trillion game. 9 </t>
  </si>
  <si>
    <t>2024-08877</t>
  </si>
  <si>
    <t xml:space="preserve">Viva人生 : 與復康工作員實踐愛幸福之旅 </t>
  </si>
  <si>
    <t xml:space="preserve">21 厘米 84 頁  彩色插圖 </t>
  </si>
  <si>
    <t>978-962-8206-54-4</t>
  </si>
  <si>
    <t>2024-09933</t>
  </si>
  <si>
    <t xml:space="preserve">Yaiba 新裝版. 10 </t>
  </si>
  <si>
    <t xml:space="preserve">21 厘米 363 頁  全插圖 </t>
  </si>
  <si>
    <t>2024-08830</t>
  </si>
  <si>
    <t xml:space="preserve">Yaiba 新裝版. 6 </t>
  </si>
  <si>
    <t xml:space="preserve">22 厘米 372 頁  全插圖 </t>
  </si>
  <si>
    <t>2024-08826</t>
  </si>
  <si>
    <t xml:space="preserve">Yaiba 新裝版. 7 </t>
  </si>
  <si>
    <t xml:space="preserve">22 厘米 367 頁  全插圖  </t>
  </si>
  <si>
    <t>2024-08827</t>
  </si>
  <si>
    <t xml:space="preserve">Yaiba 新裝版. 8 </t>
  </si>
  <si>
    <t xml:space="preserve">21 厘米 361 頁  全插圖 </t>
  </si>
  <si>
    <t>2024-08828</t>
  </si>
  <si>
    <t xml:space="preserve">Yaiba 新裝版. 9 </t>
  </si>
  <si>
    <t xml:space="preserve">21 厘米 364 頁  全插圖 </t>
  </si>
  <si>
    <t>2024-08829</t>
  </si>
  <si>
    <t xml:space="preserve">Y世代愛情故事 </t>
  </si>
  <si>
    <t xml:space="preserve">21 厘米 239 頁  </t>
  </si>
  <si>
    <t>2024-08687</t>
  </si>
  <si>
    <t xml:space="preserve">シン・少女たちの物語. 夏 </t>
  </si>
  <si>
    <t xml:space="preserve">26 厘米 143 頁  彩色插圖 </t>
  </si>
  <si>
    <t>2024-09467</t>
  </si>
  <si>
    <t xml:space="preserve">24 厘米 2, 320 頁  </t>
  </si>
  <si>
    <t>2024-09913</t>
  </si>
  <si>
    <t xml:space="preserve">21 厘米 4, 271 頁  </t>
  </si>
  <si>
    <t>2024-10575</t>
  </si>
  <si>
    <t xml:space="preserve">22 厘米 x, 340 頁 : 插圖  </t>
  </si>
  <si>
    <t>2024-09845</t>
  </si>
  <si>
    <t>恒生銀行有限公司2024年中期報告</t>
  </si>
  <si>
    <t xml:space="preserve">30 厘米 103 頁  </t>
  </si>
  <si>
    <t>2024-09410</t>
  </si>
  <si>
    <t xml:space="preserve">25 厘米 51 頁  插圖 </t>
  </si>
  <si>
    <t>978-962-8206-55-1</t>
  </si>
  <si>
    <t>2024-09935</t>
  </si>
  <si>
    <t>Fact or fiction?  / Gentry Mckeown ; illustrated by Lujieying.</t>
    <phoneticPr fontId="18" type="noConversion"/>
  </si>
  <si>
    <t>Funny words  / Gentry Mckeown ; illustrated by Lujieying.</t>
    <phoneticPr fontId="18" type="noConversion"/>
  </si>
  <si>
    <t>Growing up / Gentry Mckeown ; illustrated by Lujieying.</t>
    <phoneticPr fontId="18" type="noConversion"/>
  </si>
  <si>
    <t>Happy to help / Gentry Mckeown ; illustrated by Lujieying.</t>
    <phoneticPr fontId="18" type="noConversion"/>
  </si>
  <si>
    <t>I cannot go to school  / Gentry Mckeown ; illustrated by Lujieying.</t>
    <phoneticPr fontId="18" type="noConversion"/>
  </si>
  <si>
    <t>Jungle beasts / Gentry Mckeown ; illustrated by Lujieying.</t>
    <phoneticPr fontId="18" type="noConversion"/>
  </si>
  <si>
    <t>My best friend, Clark / Gentry Mckeown ; illustrated by Lujieying.</t>
    <phoneticPr fontId="18" type="noConversion"/>
  </si>
  <si>
    <t>My helper, Siti / Gentry Mckeown ; illustrated by Lujieying.</t>
    <phoneticPr fontId="18" type="noConversion"/>
  </si>
  <si>
    <t>MASTERING Mathematics. 3A.</t>
    <phoneticPr fontId="18" type="noConversion"/>
  </si>
  <si>
    <t>MASTERING Mathematics. 3B.</t>
    <phoneticPr fontId="18" type="noConversion"/>
  </si>
  <si>
    <t>MASTERING Mathematics. 5A / Kelvin Ma.</t>
    <phoneticPr fontId="18" type="noConversion"/>
  </si>
  <si>
    <t>ABSTRACT evolutions : sixty years of paintings by Fong Chung-Ray = 象外經心 : 馮鍾睿60年繪畫 / edited by Dr. Florian Knothe, Dr. Sarah Ng, Christopher Mattison ; translated by Dr. Chen Yi, Tullia C. Fraser.</t>
  </si>
  <si>
    <t>ACE minds. Grammar. 4 / C. Lee, Dorothy Thorpe.</t>
  </si>
  <si>
    <t>ACE minds. Grammar. 5 / C. Lee, Dorothy Thorpe.</t>
  </si>
  <si>
    <t>ACE minds. Grammar. 6 / C. Lee, Dorothy Thorpe.</t>
  </si>
  <si>
    <t>AFTERSHOCK : essays from Hong Kong / edited by Holmes Chan.</t>
  </si>
  <si>
    <t>ANNOTATED ordinances of Hong Kong : Accounting and Financial Reporting Council Ordinance (Cap 588) = 會計及財務匯報局條例(第588章) / annotated by Anthony MH Sin ; legal edited by Saraswathy Krishnan.</t>
  </si>
  <si>
    <t>ANNOTATED ordinances of Hong Kong : Adoption Ordinance (Cap 290) = 領養條例(第290章) / annotated by PY Lo, WS Clarke ; legal edited by Saraswathy Krishnan.</t>
  </si>
  <si>
    <t>ANNOTATED ordinances of Hong Kong : Companies (Winding Up and Miscellaneous Provisions) Ordinance (Cap 32) = 公司(清盤及雜項條文)條例(第32章) / legal edited by Saraswathy Krishnan ; annotators, E. L. G. Tyler, Stefan H. C. Lo.</t>
  </si>
  <si>
    <t>ANNOTATED ordinances of Hong Kong : Domestic and Cohabitation Relationships Violence Ordinance (Cap 189) = 家庭及同居關係暴力條例(第189章) / annotated by PY Lo, WS Clarke ; legal edited by Saraswathy Krishnan.</t>
  </si>
  <si>
    <t>ANNOTATED ordinances of Hong Kong : Employment Ordinance (Cap 57). Volume 1 = 僱傭條例(第57章) / legal edited by Saraswathy Krishnan.</t>
  </si>
  <si>
    <t>ANNOTATED ordinances of Hong Kong : Employment Ordinance (Cap 57). Volume 2 = 僱傭條例(第57章) / legal edited by Saraswathy Krishnan.</t>
  </si>
  <si>
    <t>ANNOTATED ordinances of Hong Kong : Enduring Powers of Attorney Ordinance (Cap 501) = 持久授權書條例(第501章) / legal edited by Saraswathy Krishnan.</t>
  </si>
  <si>
    <t>ANNOTATED ordinances of Hong Kong : Family Procedure Ordinance (Cap 646) = 家事訴訟程序條例(第646章) / annotated by PY Lo ; legal edited by Saraswathy Krishnan.</t>
  </si>
  <si>
    <t>ANNOTATED ordinances of Hong Kong : Guardianship of Minors Ordinance (Cap 13) = 未成年人監護條例(第13章) / legal edited by Saraswathy Krishnan ; annotators, P. Y. Lo, W. S. Clarke.</t>
  </si>
  <si>
    <t>ANNOTATED ordinances of Hong Kong : Legitimacy Ordinance (Cap 184) = 婚生地位條例(第184章) / annotated by PY Lo, WS Clarke ; legal edited by Saraswathy Krishnan.</t>
  </si>
  <si>
    <t>ANNOTATED ordinances of Hong Kong : Mainland Judgments in Matrimonial and Family Cases (Reciprocal Recognition and Enforcement) Ordinance (Cap 639) = 內地婚姻家庭案件判決(相互承認及強制執行)條例(第639章) / legal edited by Saraswathy Krishnan.</t>
  </si>
  <si>
    <t>ANNOTATED ordinances of Hong Kong : Marriage Ordinance (Cap 181) = 婚姻條例(第181章) / legal edited by Saraswathy Krishnan ; annotators, P. Y. Lo, W. S. Clarke.</t>
  </si>
  <si>
    <t>ANNOTATED ordinances of Hong Kong : Marriage Reform Ordinance (Cap 178) = 婚姻制度改革條例(第178章) / annotated by PY Lo, WS Clarke ; legal edited by Saraswathy Krishnan.</t>
  </si>
  <si>
    <t>ANNOTATED ordinances of Hong Kong : Married Persons Status Ordinance (Cap 182) = 已婚者地位條例(第182章) / legal edited by Saraswathy Krishnan ; annnotators, P. Y. Lo, W. S. Clarke.</t>
  </si>
  <si>
    <t>ANNOTATED ordinances of Hong Kong : Matrimonial Causes Ordinance (Cap 179) = 婚姻訴訟條例(第179章) / annotated by PY Lo, WS Clarke ;  legal edited by Saraswathy Krishnan.</t>
  </si>
  <si>
    <t>ANNOTATED ordinances of Hong Kong : Matrimonial Proceedings and Property Ordinance (Cap 192) = 婚姻法律程序與財產條例(第192章) / annotated by PY Lo, WS Clarke ; legal edited by Saraswathy Krishnan.</t>
  </si>
  <si>
    <t>ANNOTATED ordinances of Hong Kong : Parent and Child Ordinance (Cap 429) = 父母與子女條例(第429章) / legal edited by Saraswathy Krishnan ; annotators, P. Y. Lo, W. S. Clarke.</t>
  </si>
  <si>
    <t>ANNOTATED ordinances of Hong Kong : Perpetuities and Accumulations Ordinance (Cap 257) = 財產恆繼及收益累積條例(第257章) / legal edited by Saraswathy Krishnan.</t>
  </si>
  <si>
    <t>ANNOTATED ordinances of Hong Kong : Personal Data (Privacy) Ordinance (Cap 486) = 個人資料(私隱)條例(第486章) / annotated by Stefan HC Lo ; legal edited by Saraswathy Krishnan.</t>
  </si>
  <si>
    <t>ANNOTATED ordinances of Hong Kong : Probate and Administration Ordinance (Cap 10) = 遺囑認證及遺產管理條例(第10章) / annotated by Chantel Lin ; legal edited by Saraswathy Krishnan.</t>
  </si>
  <si>
    <t>ANNOTATED ordinances of Hong Kong : Registered Designs Ordinance (Cap 522) = 註冊外觀設計條例(第522章) / annotated by Jane Sae-Pang ; legal edited by Saraswathy Krishnan.</t>
  </si>
  <si>
    <t>ANNOTATED ordinances of Hong Kong : Separation and Maintenance Orders Ordinance (Cap 16) = 分居令及贍養令條例(第16章) / annotated by PY Lo, WS Clarke ; legal edited by Saraswathy Krishnan.</t>
  </si>
  <si>
    <t>ANNOTATED ordinances of Hong Kong : Trustee Ordinance (Cap 29) = 受託人條例(第29章) / legal edited by Saraswathy Krishnan.</t>
  </si>
  <si>
    <t>ARCHBOLD Hong Kong 2024 : criminal law, pleadings, evidence and practice. Volume 1 / edited by The Hon Mr Justice Bokhary GBM, NPJ.</t>
  </si>
  <si>
    <t>ARCHBOLD Hong Kong 2024 : criminal law, pleadings, evidence and practice. Volume 2 / edited by The Hon Mr Justice Bokhary GBM, NPJ.</t>
  </si>
  <si>
    <t>ATKIN'S court forms Hong Kong. Issue 101 / legal edited by Nellyissa Maniam.</t>
  </si>
  <si>
    <t>ATKIN'S court forms Hong Kong. Issue 102 / legal edited by Nellyissa Maniam.</t>
  </si>
  <si>
    <t>ATKIN'S court forms Hong Kong. Issue 103 / legal edited by Nellyissa Maniam.</t>
  </si>
  <si>
    <t>AUTHORISED Hong Kong Court of Final Appeal reports 2015-2021. 2015 - 2021 Consolidated index = 香港終審法院案例彙報 / edited by The Hon Mr Justice Bokhary GBM, NPJ.</t>
  </si>
  <si>
    <t>AUTHORISED Hong Kong Court of Final Appeal reports 2022. Volume 25 / edited by The Hon Mr Justice Bokhary GBM, NPJ.</t>
  </si>
  <si>
    <t>AUTHORISED Hong Kong law reports &amp; digest. 2015-2021 Consolidated index = 香港法律彙報與摘錄 / edited by The Hon Mr Justice Bokhary GBM, NPJ.</t>
  </si>
  <si>
    <t>AUTHORISED Hong Kong law reports &amp; digest 2023. Vol. 3 / edited by The Hon Mr Justice Bokhary GBM, NPJ.</t>
  </si>
  <si>
    <t>AUTHORISED Hong Kong law reports &amp; digest 2023. Vol. 5 / edited by The Hon Mr Justice Bokhary GBM, NPJ.</t>
  </si>
  <si>
    <t>AUTHORISED Hong Kong law reports &amp; digest 2024. Vol. 1 / edited by The Hon Mr Justice Bokhary GBM, NPJ.</t>
  </si>
  <si>
    <t>AUTHORISED Hong Kong law reports &amp; digest 2024. Vol. 2 / edited by The Hon Mr Justice Bokhary GBM, NPJ.</t>
  </si>
  <si>
    <t>BANGKOK : a creative's guide / edited by Suzy Annetta.</t>
  </si>
  <si>
    <t>BANKING law : Hong Kong SAR and People's Republic of China. Issue 63 / IA Tokley ; edited by Michelle Yee, Saraswathy Krishnan, Eleanor Chong.</t>
  </si>
  <si>
    <t>BIFF, Chip &amp; Kipper activity book. Level 1+.</t>
  </si>
  <si>
    <t>BIFF, Chip &amp; Kipper activity book. Level 2.</t>
  </si>
  <si>
    <t>BIFF, Chip &amp; Kipper activity book. Level 3.</t>
  </si>
  <si>
    <t>BIFF, Chip &amp; Kipper activity book. Level 4.</t>
  </si>
  <si>
    <t>BIFF, Chip &amp; Kipper activity book. Level 5.</t>
  </si>
  <si>
    <t>BIFF, Chip &amp; Kipper activity book. Level 6.</t>
  </si>
  <si>
    <t>BIFF, Chip &amp; Kipper activity book. Level 7.</t>
  </si>
  <si>
    <t>BIFF, Chip &amp; Kipper activity book. Level 8.</t>
  </si>
  <si>
    <t>BIFF, Chip &amp; Kipper activity book. Level 9.</t>
  </si>
  <si>
    <t>BUTTERWORTHS Hong Kong company law (winding up and miscellaneous provisions) handbook : Companies (Winding Up and Miscellaneous Provisions) Ordinance (Cap 32) = 公司(清盤及雜項條文)條例(第32章) / annotated by ELG Tyler, Stefan HC Lo ; legal edited by Saraswathy Krishnan.</t>
  </si>
  <si>
    <t>BUTTERWORTHS Hong Kong data privacy law handbook : Personal Data (Privacy) Ordinance (Cap 486) = 個人資料(私隱)條例(第486章) / annotated by Stefan H Lo ;  legal edited by Saraswathy Krishnan.</t>
  </si>
  <si>
    <t>BUTTERWORTHS Hong Kong discrimination law handbook / annotated by Antony MH Sin, Connie HY Lee, Denise L Souza ; legal edited by Saraswathy Krishnan.</t>
  </si>
  <si>
    <t>BUTTERWORTHS Hong Kong employment law handbook : employment Ordinance (Cap 57). Volume 1 = 僱傭條例(第57章) / annotated by Michael Downey, Patricia Yeung, Paul Hastings ; legal edited by Saraswathy Krishnan.</t>
  </si>
  <si>
    <t>BUTTERWORTHS Hong Kong employment law handbook : employment Ordinance (Cap 57). Volume 2 = 僱傭條例(第57章) / annotated by Michael Downey, Patricia Yeung, Paul Hastings ; legal edited by Saraswathy Krishnan.</t>
  </si>
  <si>
    <t>BUTTERWORTHS Hong Kong family law handbook : Guardianship of Minors Ordinance (Cap 13), Separation and Maintenance Orders Ordinance (Cap 16), Law Amendment and Reform (Consolidation) Ordinance (Cap 23), Marriage Reform Ordinance (Cap 178), Matrimonial Causes Ordinance (Cap 179), Marriage Ordinance (Cap 181), Married Persons Status Ordinance (Cap 182), Legitimacy Ordinance (Cap 184), Domestic and Cohabitation Relationships Violence Ordinance (Cap 189), Matrimonial Proceedings and Property Ordinance (Cap 192), Adoption Ordinance (Cap 290), Parent and Child Ordinance (Cap 429), Family Procedure Ordinance (Cap 646). Volume 1 = 未成年人監護條例(第13章)、分居令及贍養令條例(第16章)、法律修訂及改革(綜合)條例(第23章)、婚姻制度改革條例(第178章)、婚姻訴訟條例(第179章)、婚姻條例(第181章)、已婚者地位條例(第182章)、婚生地位條例(第184章)、家庭及同居關係暴力條例(第189章)、婚姻法律程序與財產條例(第192章)、領養條例(第290章)、父母與子女條例(第429章)、家事訴訟程序條例(第646章) / annotated by P.Y. Lo ... [et al.] ; legal edited by Saraswathy Krishnan.</t>
  </si>
  <si>
    <t>BUTTERWORTHS Hong Kong family law handbook : Guardianship of Minors Ordinance (Cap 13), Separation and Maintenance Orders Ordinance (Cap 16), Law Amendment and Reform (Consolidation) Ordinance (Cap 23), Marriage Reform Ordinance (Cap 178), Matrimonial Causes Ordinance (Cap 179), Marriage Ordinance (Cap 181), Married Persons Status Ordinance (Cap 182), Legitimacy Ordinance (Cap 184), Domestic and Cohabitation Relationships Violence Ordinance (Cap 189), Matrimonial Proceedings and Property Ordinance (Cap 192), Adoption Ordinance (Cap 290), Parent and Child Ordinance (Cap 429), Family Procedure Ordinance (Cap 646). Volume 2 = 未成年人監護條例(第13章)、分居令及贍養令條例(第16章)、法律修訂及改革(綜合)條例(第23章)、婚姻制度改革條例(第178章)、婚姻訴訟條例(第179章)、婚姻條例(第181章)、已婚者地位條例(第182章)、婚生地位條例(第184章)、家庭及同居關係暴力條例(第189章)、婚姻法律程序與財產條例(第192章)、領養條例(第290章)、父母與子女條例(第429章)、家事訴訟程序條例(第646章) / annotated by P.Y. Lo ... [et al.] ; legal edited by Saraswathy Krishnan.</t>
  </si>
  <si>
    <t>CALCULUS and linear algebra.</t>
  </si>
  <si>
    <t>CLASSROOM pre-secondary 1. English. Mock papers. P.5 = 課室中一入學前. 英文科. 模擬試卷. P.5.</t>
  </si>
  <si>
    <t>CLASSROOM pre-secondary 1. English. Mock papers. P.6 = 課室中一入學前. 英文科. 模擬試卷. P.6.</t>
  </si>
  <si>
    <t>CLASSROOM primary good writing guide. Book 1. P.1-P.2 = 課室小學快樂寫作手冊 / edited by Grace Yam.</t>
  </si>
  <si>
    <t>CLASSROOM reading headway. Pre-HKDSE targeted practice for junior secondary students. 2 / edited by Jenna Chim, Tamby Tang.</t>
  </si>
  <si>
    <t>CLASSROOM reading spotlight for junior secondary students. S.1 / edited by Jenna Chim.</t>
  </si>
  <si>
    <t>CLASSROOM reading spotlight for junior secondary students. S.2 / edited by Jenna Chim.</t>
  </si>
  <si>
    <t>CLASSROOM reading spotlight for junior secondary students. S.3 / edited by Jenna Chim.</t>
  </si>
  <si>
    <t>CLASSROOM secondary good writing guide. Book 4. S.1-S.2 = 課室中學快樂寫作手冊 / edited by Penny Tse, Steve Chau.</t>
  </si>
  <si>
    <t>COMMUNITY commons for conviviality : a collective intelligence / edited by Jimmy Ho ... [et al.].</t>
  </si>
  <si>
    <t>COMPLETE exam practice for the HKDSE. Core. Sets 1-4 / Gary Hill, Jeremy Lanaway, Paula Siddle.</t>
  </si>
  <si>
    <t>COMPLETE exam practice for the HKDSE. Core. Sets 1-8 / Gary Hill ... [et al.].</t>
  </si>
  <si>
    <t>COMPLETE exam practice for the HKDSE. Edge. Sets 1-4 / Gary Hill ... [et al.].</t>
  </si>
  <si>
    <t>COMPLETE exam practice for the HKDSE. Edge. Sets 1-8 / Gary Hill ... [et al.].</t>
  </si>
  <si>
    <t>COMPLETE exam practice for the HKDSE. Edge. Sets 5-8 / Gary Hill, Jeremy Lanaway, Paula Siddle.</t>
  </si>
  <si>
    <t>CONCEPT check Math skills assessment papers. Primary 3 / edited by Soon Wan Mei.</t>
  </si>
  <si>
    <t>CONSOLIDATED index to all reported Hong Kong decisions. 2024 cumulative supplement, Issue 15.</t>
  </si>
  <si>
    <t>CONTEMPORARY Hong Kong government and politics / edited by Lam Wai-man, Percy Luen-tim Lui, Wilson Wong.</t>
  </si>
  <si>
    <t>CRACKING HKAT (Pre-S1) : JumpStart English 2 in 1 (intensive practice + mock papers). Primary 5.</t>
  </si>
  <si>
    <t>CRACKING HKAT (Pre-S1) : JumpStart English 2 in 1 (intensive practice + mock papers). Primary 5, Teacher's copy.</t>
  </si>
  <si>
    <t>CRACKING HKAT (Pre-S1) : JumpStart English mock papers. Primary 5.</t>
  </si>
  <si>
    <t>CRACKING HKAT (Pre-S1) : JumpStart English mock papers. Primary 5, Teacher's copy.</t>
  </si>
  <si>
    <t>CRIMINAL evidence in Hong Kong. Issue 98 / Andrew Bruce ; edited by Yee Shin Jiun, Eleanor Chong, Nellyissa Subramaniam.</t>
  </si>
  <si>
    <t>CRIMINAL procedure : trial on indictment. Issue 62 / Andrew Bruce SC ; edited by Nellyissa Maniam.</t>
  </si>
  <si>
    <t>DSE Biology mastering questions. 2 / Lau Kwok Chi.</t>
  </si>
  <si>
    <t>DYNAMIC branding / edited and produced by Viction Workshop Ltd.</t>
  </si>
  <si>
    <t>EMDEN'S construction law Hong Kong. Issue 62 / edited by Dr. Arthur Mclnnis ; contributed by Alfred Wu … [et al.].</t>
  </si>
  <si>
    <t>ENCYCLOPAEDIA of Hong Kong taxation. 3, 4, 5 &amp; 6, Taxation of income. Issue 48 / PG Willoughby, AJ Halkyard ; edited by Michelle Yee ... [et al.].</t>
  </si>
  <si>
    <t>ENDURING strength and passion : the Chinese and western art of Ting Yin Yung = 困乏多情香江藝緣 : 丁衍庸的中西藝術 / edited by Dr. Sarah Ng.</t>
  </si>
  <si>
    <t>ENGLISH ladder. Step 3. Module 3 / written by Babington Editorial Team ; illustrated by samwong, Yangiun.</t>
  </si>
  <si>
    <t>ENGLISH ladder. Step 4 / Babington editorial team ; illustrated by Sam Wong Yangjun.</t>
  </si>
  <si>
    <t>GOOD schools guide : international schools 2025/26 / edited by Douglas Parkes.</t>
  </si>
  <si>
    <t>GOSPEL according to Luke.</t>
  </si>
  <si>
    <t>HALSBURY'S laws of Hong Kong current service. Issue 131 / legal edited by Kamini Senthilathiban.</t>
  </si>
  <si>
    <t>HALSBURY'S laws of Hong Kong current service. Issue 132 / legal edited by Kamini Senthilathiban.</t>
  </si>
  <si>
    <t>HALSBURY'S laws of Hong Kong current service. Issue 133 / legal edited by Kamini Senthilathiban.</t>
  </si>
  <si>
    <t>HALSBURY'S laws of Hong Kong current service. Issue 134 / legal edited by Kamini Senthilathiban.</t>
  </si>
  <si>
    <t>HALSBURY'S laws of Hong Kong. Volume 18, Contract = 合約 / legal edited by Kamini Senthilathiban.</t>
  </si>
  <si>
    <t>HALSBURY'S laws of Hong Kong. Volume 30, Foreign relations, guarantee and indemnity = 對外關係、擔保與賠償 / legal edited by Kamini Senthilathiban.</t>
  </si>
  <si>
    <t>HALSBURY'S laws of Hong Kong. Volume 31, Health and safety, immigration = 衛生與安全、入境 / legal edited by Kamini Senthilathiban ; contributed by Alfred Y. F. Sit, Michael J. Downey.</t>
  </si>
  <si>
    <t>HALSBURY'S laws of Hong Kong. Volume 31(1), Information privacy and confidentiality = 資料私隱及保密 / legal edited by Kamini Senthilathiban.</t>
  </si>
  <si>
    <t>HALSBURY'S laws of Hong Kong. Volume 33, Intellectual property : passing off, registered designs and patents = 知識產權 : 假冒、註冊外觀設計及專利 / edited by Kamini Senthilathiban.</t>
  </si>
  <si>
    <t>HALSBURY'S laws of Hong Kong. Volume 34, Intellectual property : trade marks, copyright and plant varieties rights = 知識產權 : 商標、版權及植物品種權 / legal edited by Kamini Senthilathiban.</t>
  </si>
  <si>
    <t>HALSBURY'S laws of Hong Kong. Volume 34(1), Judicial review, juries = 司法覆核、陪審團 / legal edited by Kamini Senthilathiban.</t>
  </si>
  <si>
    <t>HALSBURY'S laws of Hong Kong. Volume 41, Mortgages and securities = 按揭與抵押 / legal edited by Kamini Senthilathiban.</t>
  </si>
  <si>
    <t>HALSBURY'S laws of Hong Kong. Volume 47, Tort = 侵權 / legal edited by Kamini Senthilathiban.</t>
  </si>
  <si>
    <t>HALSBURY'S laws of Hong Kong. Volume 50, Trusts, voluntary associations = 信託、志願團體 / legal edited by Kamini Senthilathiban.</t>
  </si>
  <si>
    <t>HALSBURY'S laws of Hong Kong. Volume 6(1), Children and young persons = 子女及少年人 / legal edited by Kamini Senthilathiban.</t>
  </si>
  <si>
    <t>HIDDEN realms : Korean artists today / Valenina Buzzi ... [et at.].</t>
  </si>
  <si>
    <t>HKAES first 30 years : 1994-2024 / Hong Kong Academy of Engineering Sciences.</t>
  </si>
  <si>
    <t>HKDSE mastering Mathematics. 5B, Compulsory part / K. H. Yeung ... [et al.].</t>
  </si>
  <si>
    <t>HKDSE Mathematics in action. 5B, Compulsory part / K. H. Yeung ... [et al.].</t>
  </si>
  <si>
    <t>HKDSE solution guide 2025. Mathematics. Extended part. Module 1 / Lee So Bing Sylvia.</t>
  </si>
  <si>
    <t>HKDSE solution guide 2025. Mathematics. Extended part. Module 2 / Lee So Bing Sylvia.</t>
  </si>
  <si>
    <t>HKEP x CANOTTA Senior Maths. Maths beyond. An assessment programmed course. DSE intensive assorted practice. 5A, Compulsory part.</t>
  </si>
  <si>
    <t>HKEP x CANOTTA Senior Maths. Maths beyond. An assessment programmed course. DSE revision for junior secondary. 5A, Compulsory part.</t>
  </si>
  <si>
    <t>HOLY Bible : Chinese union version 2010 (RCU) ESV (Shen edition) = 聖經 : 和合本2010(和合本修訂版)‧英文標準譯本(神版).</t>
  </si>
  <si>
    <t>HONG Kong &amp; Yaumati Ferry Company 100th anniversary booklet = 香港油蔴地小輪船有限公司一百週年紀念特刊.</t>
  </si>
  <si>
    <t>HONG Kong 2023 / edited by Information Services Department.</t>
  </si>
  <si>
    <t>HONG Kong case citator : 2024 cumulative supplement. Issue 15.</t>
  </si>
  <si>
    <t>HONG Kong civil court practice. 1. Issue 108 / WS Clarke, Julienne Jen ; edited by Yee Shin Jiun ... [et al.].</t>
  </si>
  <si>
    <t>HONG Kong civil court practice. 1. Issue 109 / WS Clarke, Julienne Jen ; edited by Yee Shin Jiun ... [et al.].</t>
  </si>
  <si>
    <t>HONG Kong civil court practice. 2. Issue 75 / PY Lo, WS Clarke ; edited by Yee Shin Jiun, Eleanor Chong, Nellyissa Maniam.</t>
  </si>
  <si>
    <t>HONG Kong company law legislation and commentary. Issue 92 / edited by Roman Tomasic ... [et al.].</t>
  </si>
  <si>
    <t>HONG Kong conveyancing. 1, Law and practice. Issue 111 / Judith Sihombing ; edited by Yee Shin Jiun, Eleanor Chong, Nellyissa Maniam.</t>
  </si>
  <si>
    <t>HONG Kong corporate law. Issue 40 / Paul Kwan ; edited by Nellyissa Maniam.</t>
  </si>
  <si>
    <t>HONG Kong employment law manual. Issue 50 / edited by Michael Downey ... [et al.].</t>
  </si>
  <si>
    <t>HONG Kong Employment Ordinance : an annotated guide. Issue 50 / edited by Michael Downey, Paul Hastings ; edited by Abd Shukor Mohd Yunus.</t>
  </si>
  <si>
    <t>HONG Kong encyclopaedia of forms and precedents. Volume 16, General practice : agency, deeds and powers of attorney / edited by The Rt Hon Lord Millett.</t>
  </si>
  <si>
    <t>HONG Kong encyclopaedia of forms and precedents. Volume 19, Intellectual property : patents and trade marks / edited by The Rt Hon Lord Millett.</t>
  </si>
  <si>
    <t>HONG Kong encyclopaedia of forms and precedents. Volume 21, Landlord and tenant / edited by The Rt Hon Lord Millett.</t>
  </si>
  <si>
    <t>HONG Kong encyclopaedia of forms and precedents. Volume 27, Trusts / edited by The Rt Hon Lord Millett.</t>
  </si>
  <si>
    <t>HONG Kong Gospel Festival 2017 God's love to Hong Kong prayer handbook. 1.</t>
  </si>
  <si>
    <t>HONG Kong Metropolitan University. Lee Shau Kee School of Business and Administration. ACT B210 introduction to accounting : BUS 2020BEF integrated business functions : accounting for compliance, planning and control. Volume I.</t>
  </si>
  <si>
    <t>HONG Kong Metropolitan University. Lee Shau Kee School of Business and Administration. ACT B210 introduction to accounting : BUS 2020BEF integrated business functions : accounting for compliance, planning and control. Volume II.</t>
  </si>
  <si>
    <t>HONG Kong Metropolitan University. Lee Shau Kee School of Business and Administration. ACT B210 introduction to accounting : BUS 2020BEF integrated business functions : accounting for compliance, planning and control. Volume III.</t>
  </si>
  <si>
    <t>HONG Kong Metropolitan University. Lee Shau Kee School of Business and Administration. MGT B349 managing key functions in human resource management. Volume I : MGT B341F managing key functions in human resource management : labour relations and law : MGT 3041BEF employee relations and employment law.</t>
  </si>
  <si>
    <t>HONG Kong Metropolitan University. Lee Shau Kee School of Business and Administration. MGT B349 managing key functions in human resource management. Volume II : MGT B342F managing key functions in human resource management : training and development : MGT 3042BEF training and development.</t>
  </si>
  <si>
    <t>HONG Kong Metropolitan University. Lee Shau Kee School of Business and Administration. MKT B250 introduction to marketing : BUS 2020BEF integrated business functions : creating value through marketing. Volume I.</t>
  </si>
  <si>
    <t>HONG Kong Metropolitan University. Lee Shau Kee School of Business and Administration. MKT B250 introduction to marketing : BUS 2020BEF integrated business functions : creating value through marketing. Volume II.</t>
  </si>
  <si>
    <t>HONG Kong Metropolitan University. School of Arts and Social Sciences. SOSC 2001AED Mathematics for social sciences.</t>
  </si>
  <si>
    <t>HONG Kong personal injury service. Issue 68 / Michael K Turnbull ... [et al.] ; edited by Eleanor Chong ... [et al.].</t>
  </si>
  <si>
    <t>HONG Kong personal injury service. Issue 69 / Michael K Turnbull ... [et al.] ; edited by Eleanor Chong ... [et al.].</t>
  </si>
  <si>
    <t>HOTQ primary Mathematics high order thinking questions. 1A / edited by Soon Wan Mei.</t>
  </si>
  <si>
    <t>HOTQ primary Mathematics high order thinking questions. 2A / edited by Soon Wan Mei.</t>
  </si>
  <si>
    <t>HOTQ primary Mathematics high order thinking questions. 3A / edited by Soon Wan Mei.</t>
  </si>
  <si>
    <t>HOTQ primary mathematics high order thinking questions. 4A / edited by Soon Wan Mei.</t>
  </si>
  <si>
    <t>HOTQ primary Mathematics high order thinking questions. 5A / edited by Soon Wan Mei.</t>
  </si>
  <si>
    <t>HOTQ primary Mathematics high order thinking questions. 6A / edited by Soon Wan Mei.</t>
  </si>
  <si>
    <t>HOTTEN and Ho on family and divorce law in Hong Kong. Issue 19 / Keith Hotten ... [et al.] ; edited by Yee Shin Jiun ... [et al.].</t>
  </si>
  <si>
    <t>HOTTEN and Ho on family and divorce law in Hong Kong. Issue 20 / Keith Hotten, Dennis Chi Kuen Ho, Kwong Yuan Shang Mathilda ; edited by Yee Shin Jiun ... [et al.].</t>
  </si>
  <si>
    <t>INTELLECTUAL property in Hong Kong. Issue 78 / Douglas Clark ... [et al.] ; edited by Michelle Yee.</t>
  </si>
  <si>
    <t>JUMPSTART 3-step mathematics mastery. 1A.</t>
  </si>
  <si>
    <t>JUMPSTART 3-step mathematics mastery. 1A, Teacher's copy.</t>
  </si>
  <si>
    <t>JUMPSTART 3-step mathematics mastery. 2A.</t>
  </si>
  <si>
    <t>JUMPSTART 3-step mathematics mastery. 2A, Teacher's copy.</t>
  </si>
  <si>
    <t>JUMPSTART 3-step mathematics mastery. 3A.</t>
  </si>
  <si>
    <t>JUMPSTART 3-step mathematics mastery. 3A, Teacher's copy.</t>
  </si>
  <si>
    <t>JUMPSTART 3-step mathematics mastery. 4A.</t>
  </si>
  <si>
    <t>JUMPSTART 3-step mathematics mastery. 4A, Teacher's copy.</t>
  </si>
  <si>
    <t>JUMPSTART 3-step mathematics mastery. 5A.</t>
  </si>
  <si>
    <t>JUMPSTART 3-step mathematics mastery. 5A, Teacher's copy.</t>
  </si>
  <si>
    <t>JUMPSTART 3-step mathematics mastery. 6A.</t>
  </si>
  <si>
    <t>JUMPSTART 3-step mathematics mastery. 6A, Teacher's copy.</t>
  </si>
  <si>
    <t>JUMPSTART English practice for HKAT (Pre-S1). Primary 5.</t>
  </si>
  <si>
    <t>JUMPSTART English practice for HKAT (Pre-S1). Primary 5, Teacher's copy.</t>
  </si>
  <si>
    <t>JUMPSTART Mathematics practice for HKAT (Pre-S1). Primary 4.</t>
  </si>
  <si>
    <t>JUMPSTART Mathematics practice for HKAT (Pre-S1). Primary 4, Teacher's copy.</t>
  </si>
  <si>
    <t>JUMPSTART Mathematics practice for HKAT (Pre-S1). Primary 5.</t>
  </si>
  <si>
    <t>JUMPSTART Mathematics practice for HKAT (Pre-S1). Primary 5, Teacher's copy.</t>
  </si>
  <si>
    <t>JUMPSTART Mathematics practice for HKAT (Pre-S1). Primary 6.</t>
  </si>
  <si>
    <t>JUMPSTART Mathematics practice for HKAT (Pre-S1). Primary 6, Teacher's copy.</t>
  </si>
  <si>
    <t>JUNIOR secondary one click ICT. Google applications. Theme A / Kwan Chi Kuen.</t>
  </si>
  <si>
    <t>JUNIOR secondary one click ICT. Internet applications and security. Theme E / Angus H W Chan.</t>
  </si>
  <si>
    <t>KING of citizenship and social development. Attained in a week! 2025 / edited by Man Ka Wai, Teresa Lau, Law Pui Kei.</t>
  </si>
  <si>
    <t>KING of History. The DSE History exam guide you'll ever need to get 5** 2025 / edited by Wai Sze Ying, Chan Kin Fat, Ho Wai Kin.</t>
  </si>
  <si>
    <t>LEARN with me : Proofreading pals. P.1. = 除錯救護隊. P.1.</t>
  </si>
  <si>
    <t>LEARN with me : Proofreading pals. P.2. = 除錯救護隊. P.2.</t>
  </si>
  <si>
    <t>LEARN with me : Proofreading pals. P.3. = 除錯救護隊. P.3.</t>
  </si>
  <si>
    <t>LEARN with me : Proofreading pals. P.4. = 除錯救護隊. P.4.</t>
  </si>
  <si>
    <t>LEARN with me : Proofreading pals. P.5. = 除錯救護隊. P.5.</t>
  </si>
  <si>
    <t>LEARN with me : Proofreading pals. P.6. = 除錯救護隊. P.6.</t>
  </si>
  <si>
    <t>LONG River pre-secondary 1. English. Assorted exercises. P.4 = 長河中一入學前. 英文科. 應試分類練習. P.4.</t>
  </si>
  <si>
    <t>LONG River pre-secondary 1. English. Assorted exercises. P.5 = 長河中一入學前. 英文科. 應試分類練習. P.5.</t>
  </si>
  <si>
    <t>LONG River pre-secondary 1. English. Assorted exercises. P.6 = 長河中一入學前. 英文科. 應試分類練習. P.6.</t>
  </si>
  <si>
    <t>LONGMAN English edge. High-flyer. 1A / John Potter, Sarah Rigby, Kitty Wong.</t>
  </si>
  <si>
    <t>LONGMAN English edge. High-flyer. 1B / John Potter, Sarah Rigby, Kitty Wong.</t>
  </si>
  <si>
    <t>LONGMAN English edge. High-flyer. 2A / John Potter, Sarah Rigby, Kitty Wong.</t>
  </si>
  <si>
    <t>LONGMAN English edge. High-flyer. 2B / John Potter, Sarah Rigby, Kitty Wong.</t>
  </si>
  <si>
    <t>LONGMAN English edge. High-flyer. 3A / John Potter, Sarah Rigby, Kitty Wong.</t>
  </si>
  <si>
    <t>LONGMAN English edge. High-flyer. 3B / John Potter, Sarah Rigby, Kitty Wong.</t>
  </si>
  <si>
    <t>LUTHERAN Theological Seminary 110th anniversary memorial bulletin = 信義宗神學院110周年紀念特刊 / edited by Wong Hon Fai Solomon.</t>
  </si>
  <si>
    <t>MADE in Korea : awe-inspiring graphics from South Korea today / edited and produced by Viction Workshop Ltd.</t>
  </si>
  <si>
    <t>MATHPRO for HKAT. Mastering Math problems. 1B / Soon Wan Mei.</t>
  </si>
  <si>
    <t>MING Pao citizenship, economics and society. 1A. Module 1.1, Self-understanding and life skills. Module 1.2, Interpersonal relationships and social inclusiveness / edited by Ming Pao Education Publications Editorial Board.</t>
  </si>
  <si>
    <t>MING Pao citizenship, economics and society. 1A. Module 1.1, Self-understanding and life skills. Module 1.2, Interpersonal relationships and social inclusiveness. Teacher book / edited by Ming Pao Education Publications Editorial Board.</t>
  </si>
  <si>
    <t>MING Pao citizenship, economics and society. 1B. Module 1.3, Financial education. Module 1.4, Rights and duties / edited by Ming Pao Education Publications Editorial Board.</t>
  </si>
  <si>
    <t>MING Pao citizenship, economics and society. 1B. Module 1.3, Financial education. Module 1.4, Rights and duties. Teacher book / edited by Ming Pao Education Publications Editorial Board.</t>
  </si>
  <si>
    <t>MKT B366 / MKT B366F / MKT 3066BEF : marketing communications. Volume I / compiled by Hong Kong Metropolitan University. Lee Shau Kee School of Business and Administration.</t>
  </si>
  <si>
    <t>MKT B366 / MKT B366F / MKT 3066BEF : marketing communications. Volume II / compiled by Hong Kong Metropolitan University. Lee Shau Kee School of Business and Administration.</t>
  </si>
  <si>
    <t>MODERN and contemporary ink : selected articles from Orientations 1983-2022 / edited by Yifawn Lee.</t>
  </si>
  <si>
    <t>MORAL education during the global pandemic : reflections on moral issues in a challenging time / edited by Meiyao Wu.</t>
  </si>
  <si>
    <t>MULTIMEDIA storytelling. Module 1, Overview of multimedia storytelling / written by Dr. Kimmy Cheng, Dr. Lennon Tsang, Ms. Esther Wong.</t>
  </si>
  <si>
    <t>MULTIMEDIA storytelling. Module 3, Multimedia production / written by Ms. Eugenie Shek.</t>
  </si>
  <si>
    <t>MUSICIANSHIP chord ruler guide.</t>
  </si>
  <si>
    <t>MUSICIANSHIP music period card guide. Book 1.</t>
  </si>
  <si>
    <t>MUSICIANSHIP music period card guide. Book 2.</t>
  </si>
  <si>
    <t>MUSICIANSHIP rhythm card guide.</t>
  </si>
  <si>
    <t>NEVER end : the art and life of Gaylord Chan = 明天會再來 : 陳餘生藝術展 / Joyce Hei-ting Wong, Anthony Yung, Ian Findlay Brown.</t>
  </si>
  <si>
    <t>NEW testament : with psalms and proverbs = 新約全書 : 附詩箴.</t>
  </si>
  <si>
    <t>NEW trend citizenship, economics and society. Module 1.1, Self-understanding and life skills.</t>
  </si>
  <si>
    <t>NEW trend citizenship, economics and society. Module 1.1, Self-understanding and life skills. Workbook.</t>
  </si>
  <si>
    <t>NEW trend citizenship, economics and society. Module 1.2, Interpersonal relationships and social inclusiveness.</t>
  </si>
  <si>
    <t>NEW trend citizenship, economics and society. Module 1.2, Interpersonal relationships and social inclusiveness. Workbook.</t>
  </si>
  <si>
    <t>NEW trend citizenship, economics and society. Module 1.3, Financial education.</t>
  </si>
  <si>
    <t>NEW trend citizenship, economics and society. Module 1.3, Financial education. Workbook.</t>
  </si>
  <si>
    <t>NEW trend citizenship, economics and society. Module 1.4, Rights and duties.</t>
  </si>
  <si>
    <t>NEW trend citizenship, economics and society. Module 1.4, Rights and duties. Workbook.</t>
  </si>
  <si>
    <t>NGOS salary survey report 2023.</t>
  </si>
  <si>
    <t>OXFORD Mathematics for the new century. Consolidation exercise. 2A.</t>
  </si>
  <si>
    <t>OXFORD Mathematics for the new century. Consolidation exercise. 2B.</t>
  </si>
  <si>
    <t>PAN Lloyds grammar companion. A new path to language skills for secondary students. 1 / Eva Lo, Dr. Sammy SM Ming.</t>
  </si>
  <si>
    <t>PAN Lloyds grammar companion. A new path to language skills for secondary students. 1, Teacher's copy / Eva Lo, Dr. Sammy SM Ming.</t>
  </si>
  <si>
    <t>PAN Lloyds grammar companion. A new path to language skills for secondary students. 2 / Dr. Eric Ho.</t>
  </si>
  <si>
    <t>PAN Lloyds grammar companion. A new path to language skills for secondary students. 2, Teacher's copy / Dr. Eric Ho.</t>
  </si>
  <si>
    <t>PAN Lloyds grammar companion. A new path to language skills for secondary students. 3 / Dr. Eric Ho.</t>
  </si>
  <si>
    <t>PAN Lloyds grammar companion. A new path to language skills for secondary students. 3, Teacher's copy / Dr. Eric Ho.</t>
  </si>
  <si>
    <t>PAN Lloyds high-flyers. Exploring grammar. P1.</t>
  </si>
  <si>
    <t>PAN Lloyds high-flyers. Exploring grammar. P1, Teacher's copy.</t>
  </si>
  <si>
    <t>PAN Lloyds high-flyers. Exploring grammar. P2.</t>
  </si>
  <si>
    <t>PAN Lloyds high-flyers. Exploring grammar. P2, Teacher's copy.</t>
  </si>
  <si>
    <t>PAN Lloyds high-flyers. Exploring grammar. P3.</t>
  </si>
  <si>
    <t>PAN Lloyds high-flyers. Exploring grammar. P3, Teacher's copy.</t>
  </si>
  <si>
    <t>PAN Lloyds high-flyers. Exploring grammar. P4.</t>
  </si>
  <si>
    <t>PAN Lloyds high-flyers. Exploring grammar. P4, Teacher's copy.</t>
  </si>
  <si>
    <t>PAN Lloyds high-flyers. Exploring grammar. P5.</t>
  </si>
  <si>
    <t>PAN Lloyds high-flyers. Exploring grammar. P5, Teacher's copy.</t>
  </si>
  <si>
    <t>PAN Lloyds high-flyers. Exploring grammar. P6.</t>
  </si>
  <si>
    <t>PAN Lloyds high-flyers. Exploring grammar. P6, Teacher's copy.</t>
  </si>
  <si>
    <t>PAN Lloyds high-flyers. Grammar practice. 1A.</t>
  </si>
  <si>
    <t>PAN Lloyds high-flyers. Grammar practice. 1A, Teacher's copy.</t>
  </si>
  <si>
    <t>PAN Lloyds high-flyers. Grammar practice. 2A.</t>
  </si>
  <si>
    <t>PAN Lloyds high-flyers. Grammar practice. 2A, Teacher's copy.</t>
  </si>
  <si>
    <t>PAN Lloyds high-flyers. Grammar practice. 3A.</t>
  </si>
  <si>
    <t>PAN Lloyds high-flyers. Grammar practice. 3A, Teacher's copy.</t>
  </si>
  <si>
    <t>PAN Lloyds high-flyers. Grammar practice. 4A.</t>
  </si>
  <si>
    <t>PAN Lloyds high-flyers. Grammar practice. 4A, Teacher's copy.</t>
  </si>
  <si>
    <t>PAN Lloyds high-flyers. Grammar practice. 5A.</t>
  </si>
  <si>
    <t>PAN Lloyds high-flyers. Grammar practice. 5A, Teacher's copy.</t>
  </si>
  <si>
    <t>PAN Lloyds high-flyers. Grammar practice. 6A.</t>
  </si>
  <si>
    <t>PAN Lloyds high-flyers. Grammar practice. 6A, Teacher's copy.</t>
  </si>
  <si>
    <t>PAN Lloyds listening companion. Essential pre-DSE tasks for secondary students. 1 / Nishita Prasad, Dr. Sammy SM Ming.</t>
  </si>
  <si>
    <t>PAN Lloyds listening companion. Essential pre-DSE tasks for secondary students. 1, Teacher's copy / Nishita Prasad, Dr. Sammy SM Ming.</t>
  </si>
  <si>
    <t>PAN Lloyds listening companion. Essential pre-DSE tasks for secondary students. 2 / John Duncan, Nishita Prasad, Dr. Sammy SM Ming.</t>
  </si>
  <si>
    <t>PAN Lloyds listening companion. Essential pre-DSE tasks for secondary students. 2, Teacher's copy / John Duncan, Nishita Prasad, Dr. Sammy SM Ming.</t>
  </si>
  <si>
    <t>PAN Lloyds listening companion. Essential pre-DSE tasks for secondary students. 3 / Dr. Eric Ho, John Duncan, Dr. Sammy SM Ming.</t>
  </si>
  <si>
    <t>PAN Lloyds listening companion. Essential pre-DSE tasks for secondary students. 3, Teacher's copy / Dr. Eric Ho, John Duncan, Dr. Sammy SM Ming.</t>
  </si>
  <si>
    <t>PARADE of Hong Kong top brands 2024 = 香港名牌巡禮2024.</t>
  </si>
  <si>
    <t>PASS over this generation. prayer handbook 2, To stop the spread of the coronavirus (COVID-19).</t>
  </si>
  <si>
    <t>PASS over this generation prayer handbook. To stop the spread of the novel coronavirus.</t>
  </si>
  <si>
    <t>PHYSICS at work for HKDSE. 5, Radioactivitiy and nuclear energy / Pang Wing Chung, Lie Ho Yin, Li Chi Hoi.</t>
  </si>
  <si>
    <t>PHYSICS at work for HKDSE. 5, Radioactivity and nuclear energy / Pang Wing Chung, Lie Ho Yin, Li Chi Hoi.</t>
  </si>
  <si>
    <t>PHYSICS at work for HKDSE. E1, Astronomy and space science/ Pang Wing Chung, Lie Ho Yin, Li Chi Hoi.</t>
  </si>
  <si>
    <t>PHYSICS at work for HKDSE. E1, Astronomy and space science / Pang Wing Chung, Lie Ho Yin, Li Chi Hoi.</t>
  </si>
  <si>
    <t>PHYSICS at work for HKDSE. E2, Atomic world / Pang Wing Chung, Lie Ho Yin, Li Chi Hoi.</t>
  </si>
  <si>
    <t>PHYSICS at work for HKDSE. E3, Energy and use of energy / Pang Wing Chung, Lie Ho Yin, Li Chi Hoi.</t>
  </si>
  <si>
    <t>PHYSICS at work for HKDSE. E4, Medical physics / Gregory Ernest Antonio, Lee Yim Ping, Anil Tejbhan Ahuja.</t>
  </si>
  <si>
    <t>POTTER'S hands = 窯匠之手 / edited by Rosanna Ho.</t>
  </si>
  <si>
    <t>PRACTICAL guide for cultivating ethnic inclusion in talent development.</t>
  </si>
  <si>
    <t>PRIMARY 6 English mock paper = 英文呈分試模擬試卷. 英呈二 / Alison.</t>
  </si>
  <si>
    <t>QR learning Mathematics mock papers. Secondary 1.</t>
  </si>
  <si>
    <t>RED warriors and their stories : for the National Cultural Park of long march / edited &amp; translated by Hu Bufen, Chen Yong.</t>
  </si>
  <si>
    <t>RESTORATIVE justice : from general foundations to restorative practices in greater China / Jianhong Liu ... [et al.].</t>
  </si>
  <si>
    <t>SAY cool to English comics!. 3 / C. Lee.</t>
  </si>
  <si>
    <t>SAY cool to English comics!. 4 / C. Lee.</t>
  </si>
  <si>
    <t>SECURITIES law. Issue 71 / edited by Bernard Mak.</t>
  </si>
  <si>
    <t>SENIOR secondary exploring geography. 1 / Ip Kim Wai ... [et al.].</t>
  </si>
  <si>
    <t>SENIOR secondary exploring geography. 2 / Ip Kim Wai ... [et al.].</t>
  </si>
  <si>
    <t>SENIOR secondary exploring geography. 2, Teacher's edition / Ip Kim Wai ... [et al.].</t>
  </si>
  <si>
    <t>SENIOR secondary exploring geography. 3 / Ip Kim Wai ... [et al.].</t>
  </si>
  <si>
    <t>SENIOR secondary exploring geography. 3, Teacher's edition / Ip Kim Wai ... [et al.].</t>
  </si>
  <si>
    <t>SENIOR secondary exploring geography. 4, Dynamic earth. Elective / Ip Kim Wai ... [et al.].</t>
  </si>
  <si>
    <t>SENIOR secondary exploring geography. 4, Dynamic earth. Elective. Teacher's edition / Ip Kim Wai ... [et al.].</t>
  </si>
  <si>
    <t>SENIOR secondary exploring geography. 5, Weather and climate. Elective / Ip Kim Wai ... [et al.].</t>
  </si>
  <si>
    <t>SENIOR secondary exploring geography. 5, Weather and climate. Elective. Teacher's edition / Ip Kim Wai ... [et al.].</t>
  </si>
  <si>
    <t>SENIOR secondary exploring geography. 6, Transport development, planning and management. Elective / Ip Kim Wai ... [et al.].</t>
  </si>
  <si>
    <t>SENIOR secondary exploring geography. 6, Transport development, planning and management. Elective. Teacher's edition / Ip Kim Wai ... [et al.].</t>
  </si>
  <si>
    <t>SENIOR secondary exploring geography. 7, A regional study of the Zhujiang Delta. Elective / Ip Kim Wai ... [et al.].</t>
  </si>
  <si>
    <t>SENIOR secondary exploring geography. 7, A regional study of the Zhujiang Delta. Elective. Teacher's edition / Ip Kim Wai ... [et al.].</t>
  </si>
  <si>
    <t>SENIOR secondary Geography revision exercises. 1 / Ip Kim Wai ... [et al.].</t>
  </si>
  <si>
    <t>SENIOR secondary geography revision exercises. 2 / Ip Kim Wai ... [et al.].</t>
  </si>
  <si>
    <t>SENIOR secondary geography revision exercises. 3 / Ip Kim Wai ... [et al.].</t>
  </si>
  <si>
    <t>SENIOR secondary Oxford Mathematics for the new century. 5A, Compulsory part. Teacher's manual.</t>
  </si>
  <si>
    <t>SENIOR secondary Oxford Mathematics for the new century. 5B, Compulsory part. Teacher's manual.</t>
  </si>
  <si>
    <t>SENIOR secondary Oxford Mathematics for the new century. Consolidation exercise. 5A. Compulsory part.</t>
  </si>
  <si>
    <t>SENIOR secondary Oxford Mathematics for the new century. M1B. Module 1, Calculus and statistics. Extended part / CS Wong ... [et al.].</t>
  </si>
  <si>
    <t>SENIOR secondary Oxford Mathematics for the new century. M1B. Module 1, Calculus and statistics. Extended part. Teacher's book / CS Wong ... [et al.].</t>
  </si>
  <si>
    <t>SENIOR secondary Oxford Mathematics for the new century. M1B. Module 1, Calculus and statistics. Extended part. Teacher's manual .</t>
  </si>
  <si>
    <t>SENIOR secondary Oxford Mathematics for the new century. M2B. Module 2, Algebra and calculus. Extended part / CS Wong ... [et al.].</t>
  </si>
  <si>
    <t>SENIOR secondary Oxford Mathematics for the new century. M2B. Module 2, Algebra and calculus. Extended part. Teacher's book / CS Wong ... [et al.].</t>
  </si>
  <si>
    <t>SENIOR secondary Oxford Mathematics for the new century. M2B. Module 2, Algebra and calculus. Extended part. Teacher's manual .</t>
  </si>
  <si>
    <t>SENTENCING in Hong Kong / I Grenville Cross, Patrick WS Cheung.</t>
  </si>
  <si>
    <t>SHAPES songs.</t>
  </si>
  <si>
    <t>SKETCHED out : artistic sketchbooks and journals unveiled / edited and produced by Viction Workshop Ltd.</t>
  </si>
  <si>
    <t>SMART ICT. Programming &amp; technological innovations. World of AI / consultant by Leslie Leung, Ray Cheung.</t>
  </si>
  <si>
    <t>SOEHK 21st Anniversary Celebration Dinner 2024.</t>
  </si>
  <si>
    <t>SONGSCAPES : stunning graphics and visuals in the music scene / edited and produced by Viction Workshop Ltd.</t>
  </si>
  <si>
    <t>SPLENDOUR of Chinese art : the K collection.</t>
  </si>
  <si>
    <t>STEMAZINE. Solar system = 太陽系 / edited by Clara Hui.</t>
  </si>
  <si>
    <t>TERRARIUM. Vol. 02 / Anabelle Chu ... [et al.].</t>
  </si>
  <si>
    <t>UNIVERSITY of Hong Kong. Department of Architecture, review 2024 / prospectus 2025 / edited by Su Chang.</t>
  </si>
  <si>
    <t>THREE stories = 三個故事 / edited by Chen Yan.</t>
  </si>
  <si>
    <t>TOP up Mathematics mock exam papers. Primary 6A.</t>
  </si>
  <si>
    <t>TWGHS photo album 2019-2020 = 東華三院2019-2020相集 / edited by Tung Wah Group of Hospitals.</t>
  </si>
  <si>
    <t>VIBRANT voyage form China = 異想中國 / editorial advisors,  Li Lai Fong and Ching May Bo.</t>
  </si>
  <si>
    <t>WE have all the time in the world : for harp solo &amp; harp and cello duet.</t>
  </si>
  <si>
    <t>WISE virgins' keeping watch in prayer and growth course (KENYA). Instructions for the group leaders.</t>
  </si>
  <si>
    <t>YINGGELISHI : Jonathan stalling's interlanguage art = 英格麗詩.</t>
  </si>
  <si>
    <t>YOONMI Nam : arranged flowers = 南倫美 : 新盆景 / edited by Vikki Weston ; translated by Alvin Yiu.</t>
  </si>
  <si>
    <t>YOUNGPOST spark / edited by Emily Tsang.</t>
  </si>
  <si>
    <t>YUAN Ming Yuan : art and culture of an imperial garden-palace / edited by Yang Xu.</t>
  </si>
  <si>
    <t>PRAYER handbook for new believers.</t>
  </si>
  <si>
    <r>
      <rPr>
        <sz val="12"/>
        <color theme="1"/>
        <rFont val="新細明體"/>
        <family val="1"/>
        <charset val="136"/>
      </rPr>
      <t>《</t>
    </r>
    <r>
      <rPr>
        <sz val="12"/>
        <color theme="1"/>
        <rFont val="新細明體"/>
        <family val="2"/>
        <charset val="136"/>
        <scheme val="minor"/>
      </rPr>
      <t xml:space="preserve">金瓶梅》版本史 </t>
    </r>
    <phoneticPr fontId="18" type="noConversion"/>
  </si>
  <si>
    <r>
      <rPr>
        <sz val="12"/>
        <color theme="1"/>
        <rFont val="新細明體"/>
        <family val="1"/>
        <charset val="136"/>
      </rPr>
      <t>《</t>
    </r>
    <r>
      <rPr>
        <sz val="12"/>
        <color theme="1"/>
        <rFont val="新細明體"/>
        <family val="2"/>
        <charset val="136"/>
        <scheme val="minor"/>
      </rPr>
      <t xml:space="preserve">跨越邊界．幸福無限》從研究至實務經驗 : ICF核心集應用成果集 </t>
    </r>
    <phoneticPr fontId="18" type="noConversion"/>
  </si>
  <si>
    <t xml:space="preserve">「本命年」品讀 </t>
    <phoneticPr fontId="18" type="noConversion"/>
  </si>
  <si>
    <t xml:space="preserve">「她」的故事 : 穿越古今的性別閱讀 </t>
    <phoneticPr fontId="18" type="noConversion"/>
  </si>
  <si>
    <t>360 Ludashi Holdings Limited</t>
  </si>
  <si>
    <t>3D Medicines Inc.</t>
  </si>
  <si>
    <t>51 Credit Card Inc.</t>
  </si>
  <si>
    <t>abc Multiactive Limited</t>
  </si>
  <si>
    <t>Able Engineering Holdings Limited</t>
  </si>
  <si>
    <t>Knothe, Florian</t>
  </si>
  <si>
    <t>Ng, Sara</t>
  </si>
  <si>
    <t>Mattison, Christopher</t>
    <phoneticPr fontId="18" type="noConversion"/>
  </si>
  <si>
    <t>Chen, Yi</t>
  </si>
  <si>
    <t>Tullia C.</t>
  </si>
  <si>
    <t>Accel Group Holdings Limited</t>
  </si>
  <si>
    <t>Lee, C.</t>
  </si>
  <si>
    <t>Thorpe, Dorothy</t>
  </si>
  <si>
    <t>Acotec Scientific Holdings Limited</t>
  </si>
  <si>
    <t>Chan, Holmes</t>
  </si>
  <si>
    <t>Agile Group Holdings Limited</t>
  </si>
  <si>
    <t>Agricultural Bank of China Limited</t>
  </si>
  <si>
    <t>Ahsay Backup Software Development Company Limited</t>
  </si>
  <si>
    <t>Allied Group Limited</t>
  </si>
  <si>
    <t>Alltronics Holdings Limited</t>
  </si>
  <si>
    <t>Alphamab Oncology</t>
  </si>
  <si>
    <t>Alsop, Gulielma Fell</t>
  </si>
  <si>
    <t>Anchorstone Holdings Limited</t>
  </si>
  <si>
    <t>Sin, Anthony MH</t>
  </si>
  <si>
    <t>Krishnan, Saraswathy</t>
  </si>
  <si>
    <t>Lo, PY</t>
  </si>
  <si>
    <t>Clarke, WS</t>
  </si>
  <si>
    <t>Tyler, E. L. G.</t>
  </si>
  <si>
    <t>Stefan H. C.</t>
    <phoneticPr fontId="18" type="noConversion"/>
  </si>
  <si>
    <t>Krishnan, Saraswathy</t>
    <phoneticPr fontId="18" type="noConversion"/>
  </si>
  <si>
    <t>Lin, Chantel</t>
    <phoneticPr fontId="18" type="noConversion"/>
  </si>
  <si>
    <t>Chantel</t>
  </si>
  <si>
    <t>Sae-Pang, Jane</t>
  </si>
  <si>
    <t>Kan, Kenny</t>
  </si>
  <si>
    <t>Kreuz, Neko</t>
    <phoneticPr fontId="18" type="noConversion"/>
  </si>
  <si>
    <t>Anxian Yuan China Holdings Limited</t>
  </si>
  <si>
    <t>APT Satellite Holdings Limited</t>
  </si>
  <si>
    <t>Bokhary, N. P. J.</t>
  </si>
  <si>
    <t>Arthur, Gordon</t>
  </si>
  <si>
    <t>Asia Cement (China) Holdings Corporation</t>
  </si>
  <si>
    <t>Asiasec Properties Limited</t>
  </si>
  <si>
    <t>Maniam, Nellyissa</t>
  </si>
  <si>
    <t>Bokhary, Justice</t>
  </si>
  <si>
    <t>AV Concept Holdings Limited</t>
  </si>
  <si>
    <t>Annetta, Suzy</t>
  </si>
  <si>
    <t>Bank of China (Hong Kong) Limited</t>
  </si>
  <si>
    <t>Bank of China Limited</t>
  </si>
  <si>
    <t>Yee, Michelle</t>
  </si>
  <si>
    <t>Tokley, I. A.</t>
  </si>
  <si>
    <t>Chong, Eleanor</t>
  </si>
  <si>
    <t>Baoye Group Company Limited</t>
  </si>
  <si>
    <t>Bar Pacific Group Holdings Limited</t>
  </si>
  <si>
    <t>Batterson, Steve</t>
  </si>
  <si>
    <t>Springer, Kate</t>
  </si>
  <si>
    <t>BaWang International (Group) Holding Limited</t>
  </si>
  <si>
    <t>Be Friends Holding Limited</t>
  </si>
  <si>
    <t>Beijing Enterprises Environment Group Limited</t>
  </si>
  <si>
    <t>Beijing Enterprises Holdings Limited</t>
  </si>
  <si>
    <t>Beijing Enterprises Water Group Limited</t>
  </si>
  <si>
    <t>Best Pacific International Holdings Limited</t>
  </si>
  <si>
    <t>Bevan, Paul</t>
  </si>
  <si>
    <t>Biosino Bio-Technology and Science Incorporation</t>
  </si>
  <si>
    <t>BOC Aviation Limited</t>
  </si>
  <si>
    <t>BOC Hong Kong (Holdings) Limited</t>
  </si>
  <si>
    <t>Bonny International Holding Limited</t>
  </si>
  <si>
    <t>Bosch, Joni</t>
  </si>
  <si>
    <t>Graven, Aiko</t>
  </si>
  <si>
    <t>廖睿詩</t>
    <phoneticPr fontId="18" type="noConversion"/>
  </si>
  <si>
    <t>Bose, Santiago</t>
  </si>
  <si>
    <t>Bose, Lilledeshan</t>
  </si>
  <si>
    <t>Flores, Patrick</t>
    <phoneticPr fontId="18" type="noConversion"/>
  </si>
  <si>
    <t>Boyaa Interactive International Limited</t>
  </si>
  <si>
    <t>Brainhole Technology Limited</t>
  </si>
  <si>
    <t>Bridgman, Eliza J. Gillett</t>
  </si>
  <si>
    <t>Brightstar Technology Group Co., Ltd</t>
  </si>
  <si>
    <t>Brockman Mining Limited</t>
  </si>
  <si>
    <t>Budweiser Brewing Company Apac Limited</t>
  </si>
  <si>
    <t>Build King Holdings Limited</t>
  </si>
  <si>
    <t>Lo, Stefan H. C.</t>
  </si>
  <si>
    <t>Lee, Coinnie H. Y.</t>
  </si>
  <si>
    <t>Souza, Denise L.</t>
  </si>
  <si>
    <t>Sin, Antony M. H.</t>
    <phoneticPr fontId="18" type="noConversion"/>
  </si>
  <si>
    <t>Downey, Michael</t>
  </si>
  <si>
    <t>Yeung, Patricia</t>
  </si>
  <si>
    <t>Hastings, Paul</t>
    <phoneticPr fontId="18" type="noConversion"/>
  </si>
  <si>
    <t>Lo, P. Y.</t>
  </si>
  <si>
    <t>C&amp;D International Investment Group Limited</t>
  </si>
  <si>
    <t>C&amp;D Property Management Group Co., Ltd</t>
  </si>
  <si>
    <t>Capinfo Company Limited</t>
  </si>
  <si>
    <t>Capital Industrial Financial Services Group Limited</t>
  </si>
  <si>
    <t>Carl, Katharine A.</t>
  </si>
  <si>
    <t>Carrianna Group Holdings Company Limited</t>
  </si>
  <si>
    <t>CCIAM Future Energy Limited</t>
  </si>
  <si>
    <t>CCID Consulting Company Limited</t>
  </si>
  <si>
    <t>CCT Fortis Holdings Limited</t>
  </si>
  <si>
    <t>Century City International Holdings Limited</t>
  </si>
  <si>
    <t>Century Energy International Holdings Limited</t>
  </si>
  <si>
    <t>Century Ginwa Retail Holdings Limited</t>
  </si>
  <si>
    <t>Chan, Catherine</t>
  </si>
  <si>
    <t>Lau, Simon</t>
  </si>
  <si>
    <t>Ma, William</t>
    <phoneticPr fontId="18" type="noConversion"/>
  </si>
  <si>
    <t>Chan, Ho Man</t>
  </si>
  <si>
    <t>Chu, Wai Man</t>
  </si>
  <si>
    <t>Chan, Kwok Kwan</t>
  </si>
  <si>
    <t>Chu, Wing Cheong</t>
  </si>
  <si>
    <t>Hung, Chun Wah</t>
    <phoneticPr fontId="18" type="noConversion"/>
  </si>
  <si>
    <t>Chen Hsong Holdings Limited</t>
  </si>
  <si>
    <t>Chen, Shuo</t>
  </si>
  <si>
    <t>Wang, Xue</t>
  </si>
  <si>
    <t>Cheng, Cynthia</t>
  </si>
  <si>
    <t>Vanhollebeke, Maxime</t>
  </si>
  <si>
    <t>Cheng, Eddy</t>
  </si>
  <si>
    <t>Cheng, W. K.</t>
  </si>
  <si>
    <t>Cheuk, Wing Hong</t>
  </si>
  <si>
    <t>Chi Kan Holdings Limited</t>
  </si>
  <si>
    <t>Chiho Environmental Group Limited</t>
  </si>
  <si>
    <t>China 33 Media Group Limited</t>
  </si>
  <si>
    <t>China Agri-Products Exchange Limited</t>
  </si>
  <si>
    <t>China Aircraft Leasing Group Holdings Limited</t>
  </si>
  <si>
    <t>China Aluminum Cans Holdings Limited</t>
  </si>
  <si>
    <t>China Aluminum International Engineering Corporation Limited</t>
  </si>
  <si>
    <t>China Aoyuan Group Limited</t>
  </si>
  <si>
    <t>China Baoli Technologies Holdings Limited</t>
  </si>
  <si>
    <t>China Best Group Holding Limited</t>
  </si>
  <si>
    <t>China Boqi Environmental (Holding) Co., Ltd.</t>
  </si>
  <si>
    <t>China Boton Group Company Limited</t>
  </si>
  <si>
    <t>China Brilliant Global Limited</t>
  </si>
  <si>
    <t>China Castson 81 Finance Company Limited</t>
  </si>
  <si>
    <t>China CBM Group Company Limited</t>
  </si>
  <si>
    <t>China City Infrastructure Group Limited</t>
  </si>
  <si>
    <t>China Demeter Financial Investments Limited</t>
  </si>
  <si>
    <t>China Development Bank International Investment Limited</t>
  </si>
  <si>
    <t>China Display Optoelectronics Technology Holdings Limited</t>
  </si>
  <si>
    <t>China Electronics Huada Technology Company Limited</t>
  </si>
  <si>
    <t>China Energy Development Holdings Limited</t>
  </si>
  <si>
    <t>China Environmental Energy Investment Limited</t>
  </si>
  <si>
    <t>China Everbright Environment Group Limited</t>
  </si>
  <si>
    <t>China Everbright Greentech Limited</t>
  </si>
  <si>
    <t>China Everbright Limited</t>
  </si>
  <si>
    <t>China Everbright Water Limited</t>
  </si>
  <si>
    <t>China Financial Services Holdings Limited</t>
  </si>
  <si>
    <t>China Health Group Limited</t>
  </si>
  <si>
    <t>China Healthwise Holdings Limited</t>
  </si>
  <si>
    <t>China Industrial Securities International Financial Group Limited</t>
  </si>
  <si>
    <t>China Ludao Technology Company Limited</t>
  </si>
  <si>
    <t>China Merchants China Direct Investments Limited</t>
  </si>
  <si>
    <t>China Merchants Port Holdings Company Limited</t>
  </si>
  <si>
    <t>China Netcom Technology Holdings Limited</t>
  </si>
  <si>
    <t>China New Town Development Company Limited</t>
  </si>
  <si>
    <t>China Nuclear Energy Technology Corporation Limited</t>
  </si>
  <si>
    <t>China Ocean Group Development Limited</t>
  </si>
  <si>
    <t>China Overseas Grand Oceans Group Limited</t>
  </si>
  <si>
    <t>China Overseas Land &amp; Investment Limited</t>
  </si>
  <si>
    <t>China Overseas Property Holdings Limited</t>
  </si>
  <si>
    <t>China Partytime Culture Holdings Limited</t>
  </si>
  <si>
    <t>China Pipe Group Limited</t>
  </si>
  <si>
    <t>China Primary Energy Holdings Limited</t>
  </si>
  <si>
    <t>China Qidian Guofeng Holdings Limited</t>
  </si>
  <si>
    <t>China Renewable Energy Investment Limited</t>
  </si>
  <si>
    <t>China Resources Beer (Holdings) Company Limited</t>
  </si>
  <si>
    <t>China Resources Building Materials Technology Holdings Limited</t>
  </si>
  <si>
    <t>China Resources Pharmaceutical Group Limited</t>
  </si>
  <si>
    <t>China Sanjiang Fine Chemicals Company Limited</t>
  </si>
  <si>
    <t>China Silver Group Limited</t>
  </si>
  <si>
    <t>China Tianrui Automotive Interiors Co., Ltd</t>
  </si>
  <si>
    <t>China Tower Corporation Limited</t>
  </si>
  <si>
    <t>China Travel International Investment Hong Kong Limited</t>
  </si>
  <si>
    <t>China Wood International Holding Co., Limited</t>
  </si>
  <si>
    <t>China XLX Fertiliser Limited</t>
  </si>
  <si>
    <t>Chinese Estates Holdings Limited</t>
  </si>
  <si>
    <t>Ching, Melissa</t>
  </si>
  <si>
    <t>Cruz, Don</t>
  </si>
  <si>
    <t>Chinney Investments, Limited</t>
  </si>
  <si>
    <t>Chiu, Christy</t>
  </si>
  <si>
    <t>Chow Sang Sang Holdings International Limited</t>
  </si>
  <si>
    <t>Chu Kong Petroleum and Natural Gas Steel Pipe Holdings Limited</t>
  </si>
  <si>
    <t>Chu, Clare</t>
  </si>
  <si>
    <t>Chu, Kut Leung</t>
  </si>
  <si>
    <t>Tai, Jon</t>
  </si>
  <si>
    <t>Chuan Holdings Limited</t>
  </si>
  <si>
    <t>Chuang's China Investments Limited</t>
  </si>
  <si>
    <t>Chuang's Consortium International Limited</t>
  </si>
  <si>
    <t>CircuTech International Holdings Limited</t>
  </si>
  <si>
    <t>CITIC Resources Holdings Limited</t>
  </si>
  <si>
    <t>CITIC Telecom International Holdings Limited</t>
  </si>
  <si>
    <t>Claire, Celine</t>
  </si>
  <si>
    <t>Chebret, Sebastien</t>
  </si>
  <si>
    <t>劉雲敏</t>
    <phoneticPr fontId="18" type="noConversion"/>
  </si>
  <si>
    <t>Clarity Medical Group Holding Limited</t>
  </si>
  <si>
    <t>Clark, Douglas</t>
  </si>
  <si>
    <t>Yam, Grace</t>
  </si>
  <si>
    <t>Chim, Jenna</t>
  </si>
  <si>
    <t>Tang, Tamby</t>
  </si>
  <si>
    <t>Tse, Penny</t>
  </si>
  <si>
    <t>Chau, Steve</t>
    <phoneticPr fontId="18" type="noConversion"/>
  </si>
  <si>
    <t>Cloud Music Inc.</t>
  </si>
  <si>
    <t>Clough, Neal</t>
  </si>
  <si>
    <t>Clough, Michelle</t>
  </si>
  <si>
    <t>CM Energy Tech Co., Ltd.</t>
  </si>
  <si>
    <t>CMON Limited</t>
  </si>
  <si>
    <t>CNQC International Holdings Limited</t>
  </si>
  <si>
    <t>CNT Group Limited</t>
  </si>
  <si>
    <t>Coastal Greenland Limited</t>
  </si>
  <si>
    <t>Ho, Jimmy</t>
  </si>
  <si>
    <t>Hill, Gary</t>
  </si>
  <si>
    <t>Lanaway, Jeremy</t>
  </si>
  <si>
    <t>Siddle, Paula</t>
    <phoneticPr fontId="18" type="noConversion"/>
  </si>
  <si>
    <t>Computer and Technologies Holdings Limited</t>
  </si>
  <si>
    <t>Soon, Wan Mei</t>
  </si>
  <si>
    <t>Concord New Energy Group Limited</t>
  </si>
  <si>
    <t>Confidence Intelligence Holdings Limited</t>
  </si>
  <si>
    <t>Lam, Wai-man</t>
  </si>
  <si>
    <t>Lui, Percy Luen-tim</t>
  </si>
  <si>
    <t>Coolpoint Innonism Holding Limited</t>
  </si>
  <si>
    <t>COSCO SHIPPING International (Hong Kong) Co., Ltd.</t>
  </si>
  <si>
    <t>Cosmopolitan International Holdings Limited</t>
  </si>
  <si>
    <t>CPM Group Limited</t>
  </si>
  <si>
    <t>Crazy Sports Group Limited</t>
  </si>
  <si>
    <t>Bruce, Andrew</t>
  </si>
  <si>
    <t>Yee, Shin Jiun</t>
  </si>
  <si>
    <t>Chong, Eleanor</t>
    <phoneticPr fontId="18" type="noConversion"/>
  </si>
  <si>
    <t>Subramaniam, Nellyissa</t>
  </si>
  <si>
    <t>Crocodile Garments Limited</t>
  </si>
  <si>
    <t>Crystal International Group Limited</t>
  </si>
  <si>
    <t>CSC Holdings Limited</t>
  </si>
  <si>
    <t>CSMall Group Limited</t>
  </si>
  <si>
    <t>Cybernaut International Holdings Company Limited</t>
  </si>
  <si>
    <t>D&amp;G Technology Holding Company Limited</t>
  </si>
  <si>
    <t>Da Yu Financial Holdings Limited</t>
  </si>
  <si>
    <t>DaChan Food (Asia) Limited</t>
  </si>
  <si>
    <t>Dafeng Port Heshun Technology Company Limited</t>
  </si>
  <si>
    <t>Daisho Microline Holdings Limited</t>
  </si>
  <si>
    <t>Dashan Education Holdings Limited</t>
  </si>
  <si>
    <t>Davis, Chris</t>
  </si>
  <si>
    <t>Dawnrays Pharmaceutical (Holdings) Limited</t>
  </si>
  <si>
    <t>Design Capital Limited</t>
  </si>
  <si>
    <t>Dewil, Deville</t>
  </si>
  <si>
    <t>Ishan T.</t>
  </si>
  <si>
    <t>Yip, Wui Ying</t>
    <phoneticPr fontId="18" type="noConversion"/>
  </si>
  <si>
    <t>Digital Domain Holdings Limited</t>
  </si>
  <si>
    <t>Digital Hollywood Interactive Limited</t>
  </si>
  <si>
    <t>Directel Holdings Limited</t>
  </si>
  <si>
    <t>DL Holdings Group Limited</t>
  </si>
  <si>
    <t>Domaine Power Holdings Limited</t>
  </si>
  <si>
    <t>Dongjiang Environmental Company Limited</t>
  </si>
  <si>
    <t>Doyle, Arthur Conan</t>
  </si>
  <si>
    <t>Zuofei</t>
  </si>
  <si>
    <t>Dragon Mining Limited</t>
  </si>
  <si>
    <t>Lau, Kwok Chi</t>
  </si>
  <si>
    <t>Duffus, John</t>
  </si>
  <si>
    <t>Viction Workshop Ltd</t>
  </si>
  <si>
    <t>E&amp;P Global Holdings Limited</t>
  </si>
  <si>
    <t>Eagle Asset Management (CP) Limited</t>
  </si>
  <si>
    <t>Edensoft Holdings Limited</t>
  </si>
  <si>
    <t>Edgar, Anna</t>
  </si>
  <si>
    <t>Gibbons, Cassandra</t>
  </si>
  <si>
    <t>Lam, Ka Yee</t>
    <phoneticPr fontId="18" type="noConversion"/>
  </si>
  <si>
    <t>Elife Holdings Limited</t>
  </si>
  <si>
    <t>Embry Holdings Limited</t>
  </si>
  <si>
    <t>McInnis, J. Arthur</t>
    <phoneticPr fontId="18" type="noConversion"/>
  </si>
  <si>
    <t>Wu, Alfred</t>
  </si>
  <si>
    <t>Willoughby, P. G.</t>
    <phoneticPr fontId="18" type="noConversion"/>
  </si>
  <si>
    <t>Halkyard, A. J.</t>
  </si>
  <si>
    <t>Ng, Sarah</t>
  </si>
  <si>
    <t>Energy International Investments Holdings Limited</t>
  </si>
  <si>
    <t>Samwong</t>
    <phoneticPr fontId="18" type="noConversion"/>
  </si>
  <si>
    <t>Yangiun</t>
  </si>
  <si>
    <t>Babington Editorial Team</t>
  </si>
  <si>
    <t>Wong, Yangjun Sam</t>
  </si>
  <si>
    <t>Envision Greenwise Holdings Limited</t>
  </si>
  <si>
    <t>EPI (Holdings) Limited</t>
  </si>
  <si>
    <t>EPS Creative Health Technology Group Limited</t>
  </si>
  <si>
    <t>ETS Group Limited</t>
  </si>
  <si>
    <t>Ev Dynamics (Holdings) Limited</t>
  </si>
  <si>
    <t>Everest Medicines Limited</t>
  </si>
  <si>
    <t>Evergreen Products Group Limited</t>
  </si>
  <si>
    <t>Extrawell Pharmaceutical Holdings Limited</t>
  </si>
  <si>
    <t>Far East Consortium International Limited</t>
  </si>
  <si>
    <t>Feishang Anthracite Resources Limited</t>
  </si>
  <si>
    <t>Fielde, Adele M.</t>
  </si>
  <si>
    <t>FIH Mobile Limited</t>
  </si>
  <si>
    <t>Fire Rock Holdings Limited</t>
  </si>
  <si>
    <t>First Credit Finance Group Limited</t>
  </si>
  <si>
    <t>First Pacific Company Limited</t>
  </si>
  <si>
    <t>Fok, Thomas</t>
  </si>
  <si>
    <t>Fountain Set (Holdings) Limited</t>
  </si>
  <si>
    <t>Four Seas Mercantile Holdings Limited</t>
  </si>
  <si>
    <t>Chang, Sau Han Maria Joyce</t>
  </si>
  <si>
    <t>Freetech Road Recycling Technology (Holdings) Limited</t>
  </si>
  <si>
    <t>Frontier Services Group Limited</t>
  </si>
  <si>
    <t>Fulum Group Holdings Limited</t>
  </si>
  <si>
    <t>Fung, Andy</t>
  </si>
  <si>
    <t>Gain Plus Holdings Limited</t>
  </si>
  <si>
    <t>Gaunt, Mary</t>
  </si>
  <si>
    <t>GCL New Energy Holdings Limited</t>
  </si>
  <si>
    <t>Genes Tech Group Holdings Company Limited</t>
  </si>
  <si>
    <t>Gerber, Jason</t>
  </si>
  <si>
    <t>Gilani, Anisha</t>
  </si>
  <si>
    <t>Global Bio-Chem Technology Group Company Limited</t>
  </si>
  <si>
    <t>Global Digital Creations Holdings Limited</t>
  </si>
  <si>
    <t>Global Sweeteners Holdings Limited</t>
  </si>
  <si>
    <t>Godfrey, Tony</t>
  </si>
  <si>
    <t>Golden Power Group Holdings Limited</t>
  </si>
  <si>
    <t>Goldstream Investment Limited</t>
  </si>
  <si>
    <t>Goldway Education Group Limited</t>
  </si>
  <si>
    <t>Good Fellow Healthcare Holdings Limited</t>
  </si>
  <si>
    <t>Parkes, Douglas</t>
  </si>
  <si>
    <t>Ou, Hyde</t>
  </si>
  <si>
    <t>Grand Field Group Holdings Limited</t>
  </si>
  <si>
    <t>Grand Talents Group Holdings Limited</t>
  </si>
  <si>
    <t>Grandshores Technology Group Limited</t>
  </si>
  <si>
    <t>Great Eagle Holdings Limited</t>
  </si>
  <si>
    <t>Great Harvest Maeta Holdings Limited</t>
  </si>
  <si>
    <t>Great Wall Pan Asia Holdings Limited</t>
  </si>
  <si>
    <t>Great Wall Terroir Holdings Limited</t>
  </si>
  <si>
    <t>Greentown China Holdings Limited</t>
  </si>
  <si>
    <t>Grown Up Group Investment Holdings Limited</t>
  </si>
  <si>
    <t>Guangdong Adway Construction (Group) Holdings Company Limited</t>
  </si>
  <si>
    <t>Guangdong Land Holdings Limited</t>
  </si>
  <si>
    <t>Guilbert, Nancy</t>
  </si>
  <si>
    <t>Duchesne, Severine</t>
  </si>
  <si>
    <t>吳嘉儀</t>
    <phoneticPr fontId="18" type="noConversion"/>
  </si>
  <si>
    <t>Haina Intelligent Equipment International Holdings Limited</t>
  </si>
  <si>
    <t>Senthilathiban, Kamini</t>
  </si>
  <si>
    <t>Senthilathiban, Kamini</t>
    <phoneticPr fontId="18" type="noConversion"/>
  </si>
  <si>
    <t>Sit, Alfred Y. F.</t>
  </si>
  <si>
    <t>Downey, Michael J.</t>
  </si>
  <si>
    <t>Hampton, Mark</t>
  </si>
  <si>
    <t>Hang Lung Group Limited</t>
  </si>
  <si>
    <t>Hang Lung Properties Limited</t>
  </si>
  <si>
    <t>Hang Seng Bank Limited</t>
  </si>
  <si>
    <t>Hang Yick Holdings Company Limited</t>
  </si>
  <si>
    <t>Hanison Construction Holdings Limited</t>
  </si>
  <si>
    <t>Hanvey Group Holdings Limited</t>
  </si>
  <si>
    <t>Haosen Fintech Group Limited</t>
  </si>
  <si>
    <t>Harbour Digital Asset Capital Limited</t>
  </si>
  <si>
    <t>Harbour Equine Holdings Limited</t>
  </si>
  <si>
    <t>Henderson Sunlight Asset Management Limited</t>
  </si>
  <si>
    <t>Hengan International Group Company Limited</t>
  </si>
  <si>
    <t>Herald Holdings Limited</t>
  </si>
  <si>
    <t>Hi Sun Technology (China) Limited</t>
  </si>
  <si>
    <t>Buzzi, Valenina</t>
  </si>
  <si>
    <t>Hillier, Andrew</t>
  </si>
  <si>
    <t>Hin Sang Group (International) Holding Co. Ltd.</t>
  </si>
  <si>
    <t>Hong Kong Academy of Engineering Sciences</t>
  </si>
  <si>
    <t>Yeung, K. H.</t>
  </si>
  <si>
    <t>Lee, Sylvia So Bing</t>
  </si>
  <si>
    <t>HKT Limited</t>
  </si>
  <si>
    <t>Ho, Aldrich</t>
  </si>
  <si>
    <t>Ho, How-sim Ada</t>
  </si>
  <si>
    <t>Wong, Sheung</t>
  </si>
  <si>
    <t>Ho, Kan Hung Marco</t>
  </si>
  <si>
    <t>Ho, Morris</t>
  </si>
  <si>
    <t>Home Control International Limited</t>
  </si>
  <si>
    <t>Hon Kwok Land Investment Company, Limited</t>
  </si>
  <si>
    <t>Information Services Department</t>
  </si>
  <si>
    <t>Hong Kong Chaoshang Group Limited</t>
  </si>
  <si>
    <t>Clarke, W. S.</t>
  </si>
  <si>
    <t>Jen, Julienne</t>
  </si>
  <si>
    <t>Yee, Shin Jiun</t>
    <phoneticPr fontId="18" type="noConversion"/>
  </si>
  <si>
    <t>Tomasic, Roman</t>
  </si>
  <si>
    <t>Sihombing, Judith</t>
  </si>
  <si>
    <t>Kwan, Paul</t>
  </si>
  <si>
    <t>Hastings, Paul</t>
  </si>
  <si>
    <t>Yunus, Abd Shukor Mohd</t>
  </si>
  <si>
    <t>The Rt Hon Lord Millett</t>
  </si>
  <si>
    <t>Lord Millett</t>
  </si>
  <si>
    <t>Hong Kong Examinations and Assessment Authority</t>
  </si>
  <si>
    <t>Hong Kong Exchanges and Clearing Limited</t>
  </si>
  <si>
    <t>Hong Kong Ferry (Holdings) Company Limited</t>
  </si>
  <si>
    <t>Hong Kong Finance Group Limited</t>
  </si>
  <si>
    <t>Hong Kong Food Investment Holdings Limited</t>
  </si>
  <si>
    <t>Hong Kong Johnson Holdings Co., Ltd.</t>
  </si>
  <si>
    <t>Hong Kong Museum of Art</t>
  </si>
  <si>
    <t>Turnbull, Michael K.</t>
  </si>
  <si>
    <t>Hong, Zhaohui</t>
  </si>
  <si>
    <t>Honghua Group Limited</t>
  </si>
  <si>
    <t>Horizon Construction Development Limited</t>
  </si>
  <si>
    <t>Hotten, Keith</t>
  </si>
  <si>
    <t>Ho, Dennis Chi Kuen</t>
  </si>
  <si>
    <t>Kwong, Yuan Shang Mathilda</t>
    <phoneticPr fontId="18" type="noConversion"/>
  </si>
  <si>
    <t>HSC Resources Group Limited</t>
  </si>
  <si>
    <t>Hua Hong Semiconductor Limited</t>
  </si>
  <si>
    <t>Hua Yin International Holdings Limited</t>
  </si>
  <si>
    <t>Huabang Technology Holdings Limited</t>
  </si>
  <si>
    <t>Huayu Expressway Group Limited</t>
  </si>
  <si>
    <t>Huijing Holdings Company Limited</t>
  </si>
  <si>
    <t>Huisheng International Holdings Limited</t>
  </si>
  <si>
    <t>Hung Hing Printing Group Limited</t>
  </si>
  <si>
    <t>Hung, Tak Wai</t>
  </si>
  <si>
    <t>Hysan Development Company Limited</t>
  </si>
  <si>
    <t>i.century Holding Limited</t>
  </si>
  <si>
    <t>i-Cable Communications Limited</t>
  </si>
  <si>
    <t>IMAX China Holding, Inc.</t>
  </si>
  <si>
    <t>Imperium Financial Group Limited</t>
  </si>
  <si>
    <t>Infinity Logistics and Transport Ventures Limited</t>
  </si>
  <si>
    <t>Ingdan, INC.</t>
  </si>
  <si>
    <t>Innovative Pharmaceutical Biotech Limited</t>
  </si>
  <si>
    <t>Integrated Waste Solutions Group Holdings Limited</t>
  </si>
  <si>
    <t>International Business Digital Technology Limited</t>
  </si>
  <si>
    <t>Ip, Eric C.</t>
  </si>
  <si>
    <t>Isijola, Olufemi</t>
  </si>
  <si>
    <t>ISP Holdings Limited</t>
  </si>
  <si>
    <t>ITC Properties Group Limited</t>
  </si>
  <si>
    <t>IVD Medical Holding Limited</t>
  </si>
  <si>
    <t>Jacobson Pharma Corporation Limited</t>
  </si>
  <si>
    <t>JBM (Healthcare) Limited</t>
  </si>
  <si>
    <t>JD Health International Inc.</t>
  </si>
  <si>
    <t>JD Logistics, Inc.</t>
  </si>
  <si>
    <t>Jennings, Ralph</t>
  </si>
  <si>
    <t>Jiashili Group Limited</t>
  </si>
  <si>
    <t>Jinhui Holdings Company Limited</t>
  </si>
  <si>
    <t>Jiumaojiu International Holdings Limited</t>
  </si>
  <si>
    <t>Joseph, William</t>
  </si>
  <si>
    <t>Ip, Jack</t>
  </si>
  <si>
    <t>Ju Teng International Holdings Limited</t>
  </si>
  <si>
    <t>Ju, Wei</t>
  </si>
  <si>
    <t>Jujiang Construction Group Co., Ltd.</t>
  </si>
  <si>
    <t>Kwan, Chi Kuen</t>
  </si>
  <si>
    <t>Chan, H. W. Angus</t>
  </si>
  <si>
    <t>K &amp; P International Holdings Limited</t>
  </si>
  <si>
    <t>Kaisa Capital Investment Holdings Limited</t>
  </si>
  <si>
    <t>Kaisa Health Group Holdings Limited</t>
  </si>
  <si>
    <t>KangLi International Holdings Limited</t>
  </si>
  <si>
    <t>Kelfred Holdings Limited</t>
  </si>
  <si>
    <t>Kerry Properties Limited</t>
  </si>
  <si>
    <t>Keswick, Martha</t>
  </si>
  <si>
    <t>Jesse, Mariko</t>
  </si>
  <si>
    <t>Sim, Timothy</t>
    <phoneticPr fontId="18" type="noConversion"/>
  </si>
  <si>
    <t>KFM Kingdom Holdings Limited</t>
  </si>
  <si>
    <t>Kiddieland International Limited</t>
  </si>
  <si>
    <t>Kin Yat Holdings Limited</t>
  </si>
  <si>
    <t>King International Investment Limited</t>
  </si>
  <si>
    <t>Man, Ka Wai</t>
  </si>
  <si>
    <t>Lau, Teresa</t>
  </si>
  <si>
    <t>Law, Pui Kei</t>
    <phoneticPr fontId="18" type="noConversion"/>
  </si>
  <si>
    <t>Ho, Wai Kin</t>
  </si>
  <si>
    <t>Chan, Kin Fat</t>
  </si>
  <si>
    <t>Wai, Sze Ying</t>
    <phoneticPr fontId="18" type="noConversion"/>
  </si>
  <si>
    <t>King's Flair International (Holdings) Limited</t>
  </si>
  <si>
    <t>KML Technology Group Limited</t>
  </si>
  <si>
    <t>KNT Holdings Limited</t>
  </si>
  <si>
    <t>Kontafarma China Holdings Limited</t>
  </si>
  <si>
    <t>Kraemer, Harald</t>
  </si>
  <si>
    <t>Krahl, Regina</t>
  </si>
  <si>
    <t>Kuaishou Technology</t>
  </si>
  <si>
    <t>Kunming Dianchi Water Treatment Co., Ltd.</t>
  </si>
  <si>
    <t>KWG Living Group Holdings Limited</t>
  </si>
  <si>
    <t>Kwok, Candice</t>
  </si>
  <si>
    <t>Beluga</t>
  </si>
  <si>
    <t>Kwok, Chi Man</t>
  </si>
  <si>
    <t>Yeung, Pui Shan</t>
  </si>
  <si>
    <t>Lee, N. Y. Louis</t>
  </si>
  <si>
    <t>Lai Group Holding Company Limited</t>
  </si>
  <si>
    <t>Lai Si Enterprise Holding Limited</t>
  </si>
  <si>
    <t>Lam, Chun Hung</t>
  </si>
  <si>
    <t>Lam, Ka Yee</t>
  </si>
  <si>
    <t>Lam, Natalie</t>
  </si>
  <si>
    <t>Yeung, Terry</t>
  </si>
  <si>
    <t>Khong, Christy</t>
  </si>
  <si>
    <t>Yeung, Terry</t>
    <phoneticPr fontId="18" type="noConversion"/>
  </si>
  <si>
    <t>Lam, Quinto</t>
  </si>
  <si>
    <t>Lands Department. Survey &amp; Mapping Office</t>
  </si>
  <si>
    <t>Langham Hospitality Investments Limited</t>
  </si>
  <si>
    <t>Lapco Holdings Limited</t>
  </si>
  <si>
    <t>Lau, Kit</t>
  </si>
  <si>
    <t>Lau, Kwan Yin</t>
  </si>
  <si>
    <t>Lau, Shu-Wai Carl</t>
  </si>
  <si>
    <t>Lau, T. W. David</t>
  </si>
  <si>
    <t>Li, Man-Ching</t>
  </si>
  <si>
    <t>Wong, Hiu-Yan</t>
    <phoneticPr fontId="18" type="noConversion"/>
  </si>
  <si>
    <t>Law, Angel</t>
  </si>
  <si>
    <t>Law, K. B.</t>
  </si>
  <si>
    <t>Lee,  Abby Danbi</t>
  </si>
  <si>
    <t>Johnson, Broose</t>
  </si>
  <si>
    <t>Hassing, Geoff</t>
  </si>
  <si>
    <t>Lee, Leung Po</t>
  </si>
  <si>
    <t>Yuen, Chi Lap</t>
  </si>
  <si>
    <t>Lee, Weng Choy</t>
  </si>
  <si>
    <t>Leeport (Holdings) Limited</t>
  </si>
  <si>
    <t>Legend Upstar Holdings Limited</t>
  </si>
  <si>
    <t>Lei, Frank</t>
  </si>
  <si>
    <t>Lifestyle China Group Limited</t>
  </si>
  <si>
    <t>LifeTech Scientific Corporation</t>
  </si>
  <si>
    <t>Link Holdings Limited</t>
  </si>
  <si>
    <t>Little, Archibald</t>
  </si>
  <si>
    <t>Litu Holdings Limited</t>
  </si>
  <si>
    <t>Logan Group Company Limited</t>
  </si>
  <si>
    <t>Longfor Group Holdings Limited</t>
  </si>
  <si>
    <t>Potter, John</t>
  </si>
  <si>
    <t>Rigby, Sarah</t>
  </si>
  <si>
    <t>Wong, Kitty</t>
    <phoneticPr fontId="18" type="noConversion"/>
  </si>
  <si>
    <t>Lotus Horizon Holdings Limited</t>
  </si>
  <si>
    <t>Luen Thai Holdings Limited</t>
  </si>
  <si>
    <t>Lui, Ka Chun</t>
  </si>
  <si>
    <t>Chun, Kai Fung</t>
  </si>
  <si>
    <t>Woo, Suzanne</t>
    <phoneticPr fontId="18" type="noConversion"/>
  </si>
  <si>
    <t>Kwok, Bonnie</t>
  </si>
  <si>
    <t>Luk Fook Holdings (International) Limited</t>
  </si>
  <si>
    <t>Luks Group (Vietnam Holdings) Company Limited</t>
  </si>
  <si>
    <t>Lumina Group Limited</t>
  </si>
  <si>
    <t>Wong, Hon Fai Solomon</t>
  </si>
  <si>
    <t>LX Technology Group Limited</t>
  </si>
  <si>
    <t>Ma, Lawrence</t>
  </si>
  <si>
    <t>Macau Legend Development Limited</t>
  </si>
  <si>
    <t>Magnus Concordia Group Limited</t>
  </si>
  <si>
    <t>Mainland Headwear Holdings Limited</t>
  </si>
  <si>
    <t>Mak, Lydia</t>
  </si>
  <si>
    <t>Leung, Timothy</t>
  </si>
  <si>
    <t>Chan, Utah</t>
    <phoneticPr fontId="18" type="noConversion"/>
  </si>
  <si>
    <t>Man Yue Technology Holdings Limited</t>
  </si>
  <si>
    <t>Mang, Roger</t>
  </si>
  <si>
    <t>ManpowerGroup Greater China Limited</t>
  </si>
  <si>
    <t>Ma, Kelvin</t>
  </si>
  <si>
    <t>Max Sight Group Holdings Limited</t>
  </si>
  <si>
    <t>McKeown, Gentry</t>
  </si>
  <si>
    <t>Lujieying</t>
  </si>
  <si>
    <t>Sunli</t>
  </si>
  <si>
    <t>MECOM Power and Construction Limited</t>
  </si>
  <si>
    <t>Media Chinese International Limited</t>
  </si>
  <si>
    <t>MediNet Group Limited</t>
  </si>
  <si>
    <t>Mei Ah Entertainment Group Limited</t>
  </si>
  <si>
    <t>Metasurface Technologies Holdings Limited</t>
  </si>
  <si>
    <t>Metropolis Capital Holdings Limited</t>
  </si>
  <si>
    <t>Mexan Limited</t>
  </si>
  <si>
    <t>MicroPort CardioFlow Medtech Corporation</t>
  </si>
  <si>
    <t>Migao Group Holdings Limited</t>
  </si>
  <si>
    <t>Migrant Writers of Hong Kong</t>
  </si>
  <si>
    <t>Million Hope Industries Holdings Limited</t>
  </si>
  <si>
    <t>Mindtell Technology Limited</t>
  </si>
  <si>
    <t>Ming Fai International Holdings Limited</t>
  </si>
  <si>
    <t>Ming Pao Education Publications Editorial Board</t>
  </si>
  <si>
    <t>Minshang Creative Technology Holdings Limited</t>
  </si>
  <si>
    <t>Miramar Hotel and Investment Company, Limited</t>
  </si>
  <si>
    <t>Miranda, K. R.</t>
  </si>
  <si>
    <t>Miricor Enterprises Holdings Limited</t>
  </si>
  <si>
    <t>Hong Kong Metropolitan University. Lee Shau Kee School of Business and Administration</t>
  </si>
  <si>
    <t>Lee, Yifawn</t>
  </si>
  <si>
    <t>Modern Dental Group Limited</t>
  </si>
  <si>
    <t>Modern Healthcare Technology Holdings Limited</t>
  </si>
  <si>
    <t>Modern Living Investments Holdings Limited</t>
  </si>
  <si>
    <t>Moiselle International Holdings Limited</t>
  </si>
  <si>
    <t>Wu, Meiyao</t>
  </si>
  <si>
    <t>Morris, Candice</t>
  </si>
  <si>
    <t>MS Group Holdings Limited</t>
  </si>
  <si>
    <t>MTR Corporation Limited</t>
  </si>
  <si>
    <t>Multifield International Holdings Limited</t>
  </si>
  <si>
    <t>Cheng, Kimmy</t>
  </si>
  <si>
    <t>Tsang, Lennon</t>
  </si>
  <si>
    <t>Wong, Esther</t>
    <phoneticPr fontId="18" type="noConversion"/>
  </si>
  <si>
    <t>Shek, Eugenie</t>
  </si>
  <si>
    <t>Nanfang Communication Holdings Limited</t>
  </si>
  <si>
    <t>Natural Beauty Bio-Technology Limited</t>
  </si>
  <si>
    <t>Wong, Joyce Hei-ting</t>
  </si>
  <si>
    <t>Yung, Anthony</t>
  </si>
  <si>
    <t>Brown, Ian Findlay</t>
    <phoneticPr fontId="18" type="noConversion"/>
  </si>
  <si>
    <t>New Times Corporation Ltd.</t>
  </si>
  <si>
    <t>New Universe Environmental Group Limited</t>
  </si>
  <si>
    <t>Newton Resources Ltd</t>
  </si>
  <si>
    <t>Nexion Technologies Limited</t>
  </si>
  <si>
    <t>NOIZ Group Limited</t>
  </si>
  <si>
    <t>Noronha, Carlos</t>
  </si>
  <si>
    <t>Lo, Wai Kin David</t>
  </si>
  <si>
    <t>Occupational Safety and Health Council</t>
  </si>
  <si>
    <t>Odesser, Joel</t>
  </si>
  <si>
    <t>One Media Group Limited</t>
  </si>
  <si>
    <t>O'Neill, Mark</t>
  </si>
  <si>
    <t>Orient Securities International Holdings Limited</t>
  </si>
  <si>
    <t>Oriental Explorer Holdings Limited</t>
  </si>
  <si>
    <t>Osiris, Himal</t>
  </si>
  <si>
    <t>P.B. Group Limited</t>
  </si>
  <si>
    <t>Pa Shun International Holdings Limited</t>
  </si>
  <si>
    <t>Palasino Holdings Limited</t>
  </si>
  <si>
    <t>Paliburg Holdings Limited</t>
  </si>
  <si>
    <t>Pan Asia Environmental Protection Group Limited</t>
  </si>
  <si>
    <t>Lo, Eva</t>
  </si>
  <si>
    <t>Ming, Sammy S. M.</t>
  </si>
  <si>
    <t>Ho, Eric</t>
  </si>
  <si>
    <t>Prasad, Nishita</t>
  </si>
  <si>
    <t>Duncan, John</t>
  </si>
  <si>
    <t>Pangaea Connectivity Technology Limited</t>
  </si>
  <si>
    <t>Pao, Basil</t>
  </si>
  <si>
    <t>Parkson Retail Group Limited</t>
  </si>
  <si>
    <t>Pax Global Technology Limited</t>
  </si>
  <si>
    <t>PCCW Limited</t>
  </si>
  <si>
    <t>Peking University Resources (Holdings) Company Limited</t>
  </si>
  <si>
    <t>Pentamaster International Limited</t>
  </si>
  <si>
    <t>Perennial Energy Holdings Limited</t>
  </si>
  <si>
    <t>Perfect Optronics Limited</t>
  </si>
  <si>
    <t>Perrault, Charles</t>
  </si>
  <si>
    <t>Kreuz, Neko</t>
  </si>
  <si>
    <t>Pharmaron Beijing Co., Ltd.</t>
  </si>
  <si>
    <t>Phoenix Media Investment (Holdings) Limited</t>
  </si>
  <si>
    <t>Pang, Wing Chung</t>
  </si>
  <si>
    <t>Lie, Ho Yin</t>
  </si>
  <si>
    <t>Li, Chi Hoi</t>
    <phoneticPr fontId="18" type="noConversion"/>
  </si>
  <si>
    <t>Antonio, Gregory Ernest</t>
  </si>
  <si>
    <t>Lee, Yim Ping</t>
  </si>
  <si>
    <t>Ahuja, Anil Tejbhan</t>
    <phoneticPr fontId="18" type="noConversion"/>
  </si>
  <si>
    <t>Planning Department</t>
  </si>
  <si>
    <t>Playmates Holdings Limited</t>
  </si>
  <si>
    <t>Playmates Toys Limited</t>
  </si>
  <si>
    <t>Poensgen, Vincent</t>
  </si>
  <si>
    <t>Meens, Estelle</t>
  </si>
  <si>
    <t>潘嘉媚</t>
    <phoneticPr fontId="18" type="noConversion"/>
  </si>
  <si>
    <t>Polyfair Holdings Limited</t>
  </si>
  <si>
    <t>Pop Mart International Group Limited</t>
  </si>
  <si>
    <t>Ho, Rosanna</t>
  </si>
  <si>
    <t>Pou Sheng International (Holdings) Limited</t>
  </si>
  <si>
    <t>Precious Dragon Technology Holdings Limited</t>
  </si>
  <si>
    <t>Alison</t>
  </si>
  <si>
    <t>Progressive Path Group Holdings Limited</t>
  </si>
  <si>
    <t>Prosperous Future Holdings Limited</t>
  </si>
  <si>
    <t>Prosperous Printing Company Limited</t>
  </si>
  <si>
    <t>Public Financial Holdings Limited</t>
  </si>
  <si>
    <t>PW Medtech Group Limited</t>
  </si>
  <si>
    <t>Qeeka Home (Cayman) Inc.</t>
  </si>
  <si>
    <t>Qinqin Foodstuffs Group (Cayman) Company Limited</t>
  </si>
  <si>
    <t>Quam Plus International Financial Limited</t>
  </si>
  <si>
    <t>Raily Aesthetic Medicine International Holdings Limited</t>
  </si>
  <si>
    <t>Ramsden, Michael</t>
  </si>
  <si>
    <t>Hargreaves, Stuart</t>
  </si>
  <si>
    <t>Hu, Bufen</t>
  </si>
  <si>
    <t>Chen, Yong</t>
  </si>
  <si>
    <t>REF Holdings Limited</t>
  </si>
  <si>
    <t>Regal Hotels International Holdings Limited</t>
  </si>
  <si>
    <t>Regal Portfolio Management Limited</t>
  </si>
  <si>
    <t>Regent Pacific Group Limited</t>
  </si>
  <si>
    <t>Regina Miracle International (Holdings) Limited</t>
  </si>
  <si>
    <t>REM Group (Holdings) Limited</t>
  </si>
  <si>
    <t>Renaissance Asia Silk Road Group Limited</t>
  </si>
  <si>
    <t>Renco Holdings Group Limited</t>
  </si>
  <si>
    <t>Renrui Human Resources Technology holdings Limited</t>
  </si>
  <si>
    <t>Liu, Jianhong</t>
  </si>
  <si>
    <t>Risecomm Group Holdings Limited</t>
  </si>
  <si>
    <t>Ritamix Global Limited</t>
  </si>
  <si>
    <t>Riverine China Holdings Limited</t>
  </si>
  <si>
    <t>Road King Infrastructure Limited</t>
  </si>
  <si>
    <t>Roberts, Mary</t>
  </si>
  <si>
    <t>Rou, Yun</t>
  </si>
  <si>
    <t>Royal Deluxe Holdings Limited</t>
  </si>
  <si>
    <t>Ruffle, Chris</t>
  </si>
  <si>
    <t>Ruihe Data Technology Holdings Limited</t>
  </si>
  <si>
    <t>Sa Sa International Holdings Limited</t>
  </si>
  <si>
    <t>Samsonite International S.A.</t>
  </si>
  <si>
    <t>Sanbase Corporation Limited</t>
  </si>
  <si>
    <t>Sang Hing Holdings (International) Limited</t>
  </si>
  <si>
    <t>Schmauch, Anne</t>
  </si>
  <si>
    <t>Mabire, Gregoire</t>
  </si>
  <si>
    <t>Scidmore, Eliza Rubamah</t>
  </si>
  <si>
    <t>Mak, Bernard</t>
  </si>
  <si>
    <t>SEM Holdings Limited</t>
  </si>
  <si>
    <t>Ip, Kim Wai</t>
  </si>
  <si>
    <t>Wong, C. S.</t>
  </si>
  <si>
    <t>Cross, I. Grenville</t>
  </si>
  <si>
    <t>Cheung, Patrick WS</t>
  </si>
  <si>
    <t>Seto, Roy</t>
  </si>
  <si>
    <t>SF REIT Asset Management Limited</t>
  </si>
  <si>
    <t>Shanghai Electric Group Company Limited</t>
  </si>
  <si>
    <t>Shanghai Fudan Microelectronics Group Company Limited</t>
  </si>
  <si>
    <t>Shanghai Industrial Holdings Limited</t>
  </si>
  <si>
    <t>Shanghai Industrial Urban Development Group Limited</t>
  </si>
  <si>
    <t>Shanghai Realway Capital Assets Management Co., Ltd.</t>
  </si>
  <si>
    <t>Shangri-la Asia Limited</t>
  </si>
  <si>
    <t>Shaw Brothers Holdings Limited</t>
  </si>
  <si>
    <t>Shenwan Hongyuan (H.K.) Limited</t>
  </si>
  <si>
    <t>Shenzhen Investment Holdings Bay Area Development Company Limited</t>
  </si>
  <si>
    <t>Shenzhen Neptunus Interlong Bio-Technique Company Limited</t>
  </si>
  <si>
    <t>Shinelong Automotive Lightweight Application Limited</t>
  </si>
  <si>
    <t>Shineroad International Holdings Limited</t>
  </si>
  <si>
    <t>Shougang Century Holdings Limited</t>
  </si>
  <si>
    <t>Shougang Fushan Resources Group Limited</t>
  </si>
  <si>
    <t>Shum, Rita</t>
  </si>
  <si>
    <t>Shunten International (Holdings) Limited</t>
  </si>
  <si>
    <t>Shuoao International Holdings Limited</t>
  </si>
  <si>
    <t>Wilkinson, Michael</t>
  </si>
  <si>
    <t>Sihuan Pharmaceutical Holdings Group Ltd.</t>
  </si>
  <si>
    <t>Simplicity Holding Limited</t>
  </si>
  <si>
    <t>Sincere Watch (Hong Kong) Limited</t>
  </si>
  <si>
    <t>Sino Golf Holdings Limited</t>
  </si>
  <si>
    <t>Sino Harbour Holdings Group Limited</t>
  </si>
  <si>
    <t>Sino Hotels (Holdings) Limited</t>
  </si>
  <si>
    <t>Sino Land Company Limited</t>
  </si>
  <si>
    <t>Sino-Life Group Limited</t>
  </si>
  <si>
    <t>Sino-Ocean Group Holding Limited</t>
  </si>
  <si>
    <t>Sino-Ocean Service Holding Limited</t>
  </si>
  <si>
    <t>Sinopec Shanghai Petrochemical Company Limited</t>
  </si>
  <si>
    <t>Sipai Health Technology Co., Ltd.</t>
  </si>
  <si>
    <t>SJM Holdings Limited</t>
  </si>
  <si>
    <t>SK Target Group Limited</t>
  </si>
  <si>
    <t>Sky Blue 11 Company Limited</t>
  </si>
  <si>
    <t>Smart City Development Holdings Limited</t>
  </si>
  <si>
    <t>Leung, Leslie</t>
  </si>
  <si>
    <t>Cheung, Ray</t>
  </si>
  <si>
    <t>Solis Holdings Limited</t>
  </si>
  <si>
    <t>Soundwill Holdings Limited</t>
  </si>
  <si>
    <t>Sprocomm Intelligence Limited</t>
  </si>
  <si>
    <t>Stanford, David</t>
  </si>
  <si>
    <t>Lo, Rebecca</t>
  </si>
  <si>
    <t>Star Group Asia Limited</t>
  </si>
  <si>
    <t>Starjoy Wellness and Travel Company Limited</t>
  </si>
  <si>
    <t>State Energy Group International Assets Holdings Limited</t>
  </si>
  <si>
    <t>Stella International Holdings Limited</t>
  </si>
  <si>
    <t>Hui, Clara</t>
  </si>
  <si>
    <t>Strong Petrochemical Holdings Limited</t>
  </si>
  <si>
    <t>Styland Holdings Limited</t>
  </si>
  <si>
    <t>Subject Team of BHMH2003 - Introduction of Marketing</t>
  </si>
  <si>
    <t>Sun Art Retail Group Limited</t>
  </si>
  <si>
    <t>Sun Hung Kai &amp; Co. Limited</t>
  </si>
  <si>
    <t>Sun Ya Editorial Team</t>
  </si>
  <si>
    <t>Lee, Shing Yu</t>
  </si>
  <si>
    <t>Sung, Chen Julie</t>
  </si>
  <si>
    <t>Ip, Jessica</t>
  </si>
  <si>
    <t>Sunway International Holdings Limited</t>
  </si>
  <si>
    <t>SV Vision Limited</t>
  </si>
  <si>
    <t>Symphony Holdings Limited</t>
  </si>
  <si>
    <t>Tai Hing Group Holdings Limited</t>
  </si>
  <si>
    <t>Tailam Tech Construction Holdings Limited</t>
  </si>
  <si>
    <t>Taizhou Water Group Co., Ltd.</t>
  </si>
  <si>
    <t>Takbo Group Holdings Limited</t>
  </si>
  <si>
    <t>Tang Palace (China) Holdings Limited</t>
  </si>
  <si>
    <t>Tang, Billy</t>
  </si>
  <si>
    <t>Ma, Donald</t>
  </si>
  <si>
    <t>Tat Hong Equipment Service Co., Ltd.</t>
  </si>
  <si>
    <t>Television Broadcasts Limited</t>
  </si>
  <si>
    <t>Chu, Anabelle</t>
  </si>
  <si>
    <t>Texwinca Holdings Limited</t>
  </si>
  <si>
    <t>The Bank of East Asia, Limited</t>
  </si>
  <si>
    <t>The Sincere Company, Limited</t>
  </si>
  <si>
    <t>The Spastics Association of Hong Kong</t>
  </si>
  <si>
    <t>Theme International Holdings Limited</t>
  </si>
  <si>
    <t>Thing On Enterprise Limited</t>
  </si>
  <si>
    <t>Chen, Yan</t>
  </si>
  <si>
    <t>Tian An China Investments Company Limited</t>
  </si>
  <si>
    <t>Tian An Medicare Limited</t>
  </si>
  <si>
    <t>Tianjin Construction Development Group Co., Ltd.</t>
  </si>
  <si>
    <t>Tianjin Development Holdings Limited</t>
  </si>
  <si>
    <t>Tianjin Port Development Holdings Limited</t>
  </si>
  <si>
    <t>Tianneng Power International Limited</t>
  </si>
  <si>
    <t>TIL Enviro Limited</t>
  </si>
  <si>
    <t>Tingyi (Cayman Islands) Holding Corp.</t>
  </si>
  <si>
    <t>TK Group (Holdings) Limited</t>
  </si>
  <si>
    <t>TL Natural Gas Holdings Limited</t>
  </si>
  <si>
    <t>Tokyo Chuo Auction Holdings Limited</t>
  </si>
  <si>
    <t>TOMO Holdings Limited</t>
  </si>
  <si>
    <t>Tomson Group Limited</t>
  </si>
  <si>
    <t>Tong, Raymond</t>
  </si>
  <si>
    <t>Yeung, Pui Shan</t>
    <phoneticPr fontId="18" type="noConversion"/>
  </si>
  <si>
    <t>Tongdao Liepin Group</t>
  </si>
  <si>
    <t>Top Education Group Ltd</t>
  </si>
  <si>
    <t>TradeGo FinTech Limited</t>
  </si>
  <si>
    <t>Transcenta Holding Limited</t>
  </si>
  <si>
    <t>Trigiant Group Limited</t>
  </si>
  <si>
    <t>Tristate Holdings Limited</t>
  </si>
  <si>
    <t>TS Wonders Holding Limited</t>
  </si>
  <si>
    <t>Tsang, Morris</t>
  </si>
  <si>
    <t>Li,  Lyranda</t>
  </si>
  <si>
    <t>Tse Sui Luen Jewellery (International) Limited</t>
  </si>
  <si>
    <t>Tsim Sha Tsui Properties Limited</t>
  </si>
  <si>
    <t>Tsit Wing International Holdings Limited</t>
  </si>
  <si>
    <t>Tu Yi Holding Company Limited</t>
  </si>
  <si>
    <t>Tung Wah Group of Hospitals</t>
  </si>
  <si>
    <t>Tycoon Group Holdings Limited</t>
  </si>
  <si>
    <t>Tysan Holdings Limited</t>
  </si>
  <si>
    <t>Uni-Bio Science Group Limited</t>
  </si>
  <si>
    <t>Chang, Su</t>
  </si>
  <si>
    <t>Value Partners Group Limited</t>
  </si>
  <si>
    <t>Vcredit Holdings Limited</t>
  </si>
  <si>
    <t>Vedan International (Holdings) Limited</t>
  </si>
  <si>
    <t>Vertical International Holdings Limited</t>
  </si>
  <si>
    <t>Veson Holdings Limited</t>
  </si>
  <si>
    <t>Vestita, Marisa</t>
  </si>
  <si>
    <t>Li, Lai Fong</t>
  </si>
  <si>
    <t>Ching, May Bo</t>
  </si>
  <si>
    <t>Vico International Holdings Limited</t>
  </si>
  <si>
    <t>Vincent Medical Holdings Limited</t>
  </si>
  <si>
    <t>Vinson, Glenn</t>
  </si>
  <si>
    <t>Vital Innovations Holdings Limited</t>
  </si>
  <si>
    <t>Viva Biotech Holdings</t>
  </si>
  <si>
    <t>Viva Goods Company Limited</t>
  </si>
  <si>
    <t>Volcano Spring International Holdings Limited</t>
  </si>
  <si>
    <t>Vongroup Limited</t>
  </si>
  <si>
    <t>Wai Hung Group Holdings Limited</t>
  </si>
  <si>
    <t>Wai Kee Holdings Limited</t>
  </si>
  <si>
    <t>Wai Yuen Tong Medicine Holdings Limited</t>
  </si>
  <si>
    <t>Wan Kei Group Holdings Limited</t>
  </si>
  <si>
    <t>Wan Leader International Limited</t>
  </si>
  <si>
    <t>Wan, Dolling Susan</t>
  </si>
  <si>
    <t>Wang On Group Limited</t>
  </si>
  <si>
    <t>Wang On Properties Limited</t>
  </si>
  <si>
    <t>Wang, Shaoqiang</t>
  </si>
  <si>
    <t>Wanjia Group Holdings Limited</t>
  </si>
  <si>
    <t>Wathall, Jennifer Chang</t>
  </si>
  <si>
    <t>Wealth Glory Holdings Limited</t>
  </si>
  <si>
    <t>Wealthink AI-Innovation Capital Limited</t>
  </si>
  <si>
    <t>Weaving Realities Collective (Yuchen Li, Aldo Esparza Ramos)</t>
  </si>
  <si>
    <t>Weiye Holdings Limited</t>
  </si>
  <si>
    <t>Wenling Zhejiang Measuring and Cutting Tools Trading Centre Company Limited</t>
  </si>
  <si>
    <t>Westwoods, Jacqueline</t>
  </si>
  <si>
    <t>Whysomusic Limited</t>
  </si>
  <si>
    <t>Win Hanverky Holdings Limited</t>
  </si>
  <si>
    <t>Wing Chi Holdings Limited</t>
  </si>
  <si>
    <t>Wing Tai Properties Limited</t>
  </si>
  <si>
    <t>Winto Group (Holdings) Limited</t>
  </si>
  <si>
    <t>Wong, James</t>
  </si>
  <si>
    <t>Wong, Mei Ling</t>
  </si>
  <si>
    <t>Wong, Phita</t>
  </si>
  <si>
    <t>Wong, Samuel</t>
  </si>
  <si>
    <t>Lui, Wilson</t>
  </si>
  <si>
    <t>Wong, Steven</t>
  </si>
  <si>
    <t>Wong's International Holdings Limited</t>
  </si>
  <si>
    <t>World-Link Logistics (Asia) Holding Limited</t>
  </si>
  <si>
    <t>Wuxi Life International Holdings Group Limited</t>
  </si>
  <si>
    <t>Wynn Macau, Limited</t>
  </si>
  <si>
    <t>Xiang, Shuncheng</t>
  </si>
  <si>
    <t>Gao, Yingli</t>
  </si>
  <si>
    <t>Zheng, Tingxiang</t>
    <phoneticPr fontId="18" type="noConversion"/>
  </si>
  <si>
    <t>Su, Yuexi</t>
  </si>
  <si>
    <t>Xiangxing International Holding Limited</t>
  </si>
  <si>
    <t>Xiaomi Corporation</t>
  </si>
  <si>
    <t>Xingye Wulian Service Group Co. Ltd.</t>
  </si>
  <si>
    <t>Xinhua News Media Holdings Limited</t>
  </si>
  <si>
    <t>XinXiang Era Group Company Limited</t>
  </si>
  <si>
    <t>Yanchang Petroleum International Limited</t>
  </si>
  <si>
    <t>Yancoal Australia Ltd</t>
  </si>
  <si>
    <t>Yau, David</t>
  </si>
  <si>
    <t>Ye Xing Group Holdings Limited</t>
  </si>
  <si>
    <t>Yep, Ray</t>
  </si>
  <si>
    <t>Yestar Healthcare Holdings Company Limited</t>
  </si>
  <si>
    <t>Yeung, W. S.</t>
  </si>
  <si>
    <t>Lam, K. W.</t>
  </si>
  <si>
    <t>Yidu Tech Inc.</t>
  </si>
  <si>
    <t>Yoho Group Holdings Limited</t>
  </si>
  <si>
    <t>Weston, Vikki</t>
    <phoneticPr fontId="18" type="noConversion"/>
  </si>
  <si>
    <t>Yiu, Alvin</t>
  </si>
  <si>
    <t>Tsang, Emily</t>
  </si>
  <si>
    <t>Xu, Yang</t>
  </si>
  <si>
    <t>Yuen, Kwok-Yung</t>
  </si>
  <si>
    <t>Yues International Holdings Group Limited</t>
  </si>
  <si>
    <t>Yuexiu Real Estate Investment Trust</t>
  </si>
  <si>
    <t>Yuexiu Transport Infrastructure Limited</t>
  </si>
  <si>
    <t>Yuk Wing Group Holdings Limited</t>
  </si>
  <si>
    <t>Yun Lee Marine Group Holdings Limited</t>
  </si>
  <si>
    <t>Yunhong Guixin Group Holdings Limited</t>
  </si>
  <si>
    <t>Zhidao International (Holdings) Limited</t>
  </si>
  <si>
    <t>Zhong An Group Limited</t>
  </si>
  <si>
    <t>Zhong Hua International Holdings Limited</t>
  </si>
  <si>
    <t>Zhonggan Communication (Group) Holdings Limited</t>
  </si>
  <si>
    <t>Zijin Mining Group Company Limited</t>
  </si>
  <si>
    <t>藍橘子</t>
  </si>
  <si>
    <t>彭小殷</t>
  </si>
  <si>
    <t>趙榮德</t>
  </si>
  <si>
    <t>徐家健</t>
  </si>
  <si>
    <t>麥默</t>
  </si>
  <si>
    <t>香港城市大學城創系列編輯委員會</t>
  </si>
  <si>
    <t>高田裕三</t>
  </si>
  <si>
    <t>朱目彤</t>
  </si>
  <si>
    <t>4仔團友</t>
  </si>
  <si>
    <t>莫開偉</t>
  </si>
  <si>
    <t>陳名銀</t>
  </si>
  <si>
    <t>邱泉</t>
    <phoneticPr fontId="18" type="noConversion"/>
  </si>
  <si>
    <t>關志健</t>
  </si>
  <si>
    <t>李敏</t>
  </si>
  <si>
    <t>楊娟</t>
  </si>
  <si>
    <t>何玎</t>
  </si>
  <si>
    <t>王志庚</t>
    <phoneticPr fontId="18" type="noConversion"/>
  </si>
  <si>
    <t>蘇媛</t>
  </si>
  <si>
    <t>劉旭</t>
  </si>
  <si>
    <t>趙嘉偉</t>
    <phoneticPr fontId="18" type="noConversion"/>
  </si>
  <si>
    <t>蘆葦</t>
  </si>
  <si>
    <t>蕭公子</t>
  </si>
  <si>
    <t>Lam, Ronald</t>
  </si>
  <si>
    <t>港島東醫院聯網醫護</t>
  </si>
  <si>
    <t>龍幸伸</t>
  </si>
  <si>
    <t>黃倩婷</t>
  </si>
  <si>
    <t>董寧</t>
  </si>
  <si>
    <t>禹慧靈</t>
  </si>
  <si>
    <t>李萍</t>
  </si>
  <si>
    <t>彭振</t>
    <phoneticPr fontId="18" type="noConversion"/>
  </si>
  <si>
    <t>吳星華</t>
  </si>
  <si>
    <t>岳詠梅</t>
  </si>
  <si>
    <t>牟楠棢</t>
    <phoneticPr fontId="18" type="noConversion"/>
  </si>
  <si>
    <t>陸曉媛</t>
  </si>
  <si>
    <t>稻垣理一郎</t>
  </si>
  <si>
    <t>Boichi</t>
  </si>
  <si>
    <t>王不留行</t>
    <phoneticPr fontId="18" type="noConversion"/>
  </si>
  <si>
    <t>曹雪熊</t>
  </si>
  <si>
    <t>劉如風</t>
  </si>
  <si>
    <t>鄧浩晞</t>
  </si>
  <si>
    <t>鮑思冶</t>
  </si>
  <si>
    <t>曾凡靜</t>
  </si>
  <si>
    <t>Tang, Yu Lap</t>
  </si>
  <si>
    <t>鳥山明</t>
  </si>
  <si>
    <t>KCS</t>
  </si>
  <si>
    <t>余雁薇Kammie</t>
  </si>
  <si>
    <t>激進怪物研究所</t>
  </si>
  <si>
    <t>灰若</t>
  </si>
  <si>
    <t>黎偉恒</t>
  </si>
  <si>
    <t>李露</t>
  </si>
  <si>
    <t>Tadaland</t>
    <phoneticPr fontId="18" type="noConversion"/>
  </si>
  <si>
    <t>Wing</t>
  </si>
  <si>
    <t>龍文</t>
  </si>
  <si>
    <t>黎思行</t>
  </si>
  <si>
    <t>吳穎怡</t>
  </si>
  <si>
    <t>林芊芊</t>
    <phoneticPr fontId="18" type="noConversion"/>
  </si>
  <si>
    <t>Sung, Felix</t>
  </si>
  <si>
    <t>詹妮．科珀(Jenny Copper)</t>
  </si>
  <si>
    <t>貝絲妮．沃克(Bethany Walker)</t>
  </si>
  <si>
    <t>小花</t>
    <phoneticPr fontId="18" type="noConversion"/>
  </si>
  <si>
    <t>梅溢倫</t>
  </si>
  <si>
    <t>黃志華</t>
  </si>
  <si>
    <t>Platt Nera International Limited</t>
  </si>
  <si>
    <t>蔡民</t>
  </si>
  <si>
    <t>馬星原</t>
  </si>
  <si>
    <t>方舒眉</t>
  </si>
  <si>
    <t>梁科慶</t>
  </si>
  <si>
    <t>黃婷欣</t>
  </si>
  <si>
    <t>姚敏</t>
  </si>
  <si>
    <t>鍾雅婷</t>
    <phoneticPr fontId="18" type="noConversion"/>
  </si>
  <si>
    <t>高橋努</t>
  </si>
  <si>
    <t>KW</t>
  </si>
  <si>
    <t>杜翰煬</t>
  </si>
  <si>
    <t>鄧達智</t>
  </si>
  <si>
    <t>池上遼一</t>
  </si>
  <si>
    <t>KW</t>
    <phoneticPr fontId="18" type="noConversion"/>
  </si>
  <si>
    <t>喜晴計劃家居照顧服務治療及復康工作員團隊</t>
  </si>
  <si>
    <t>青山剛昌</t>
  </si>
  <si>
    <t>日回</t>
  </si>
  <si>
    <t>目里</t>
  </si>
  <si>
    <t>Lazy</t>
  </si>
  <si>
    <t>タイザン5</t>
  </si>
  <si>
    <t>李仕泉</t>
  </si>
  <si>
    <t>劉亮</t>
  </si>
  <si>
    <t>蒲葦</t>
  </si>
  <si>
    <t>馬仔</t>
  </si>
  <si>
    <t>鄭連根</t>
  </si>
  <si>
    <t>Szeto, Mimi</t>
  </si>
  <si>
    <t>周士兵</t>
  </si>
  <si>
    <t>星蔚時代</t>
  </si>
  <si>
    <t>阿金</t>
  </si>
  <si>
    <t>孫強</t>
  </si>
  <si>
    <t>春華</t>
  </si>
  <si>
    <t>楊采宜</t>
  </si>
  <si>
    <t>林育輝</t>
  </si>
  <si>
    <t>又曦</t>
  </si>
  <si>
    <t>Mzcca</t>
  </si>
  <si>
    <t>紀文鳳</t>
  </si>
  <si>
    <t>吳文芳</t>
  </si>
  <si>
    <t>九興控股有限公司</t>
  </si>
  <si>
    <t>奧斯曼．楊興本</t>
  </si>
  <si>
    <t>劉鳳雲</t>
  </si>
  <si>
    <t>江曉成</t>
  </si>
  <si>
    <t>張一弛</t>
    <phoneticPr fontId="18" type="noConversion"/>
  </si>
  <si>
    <t>菲利普．拉瑞(Philip Larrey)</t>
  </si>
  <si>
    <t>余尚賢</t>
  </si>
  <si>
    <t>徐天俠</t>
  </si>
  <si>
    <t xml:space="preserve"> 盧剛</t>
    <phoneticPr fontId="18" type="noConversion"/>
  </si>
  <si>
    <t>馮唐</t>
  </si>
  <si>
    <t>彭克文</t>
  </si>
  <si>
    <t>吳俊賢</t>
  </si>
  <si>
    <t>李悅君</t>
  </si>
  <si>
    <t>趙曉輝</t>
  </si>
  <si>
    <t>趙然</t>
    <phoneticPr fontId="18" type="noConversion"/>
  </si>
  <si>
    <t>孫峰</t>
  </si>
  <si>
    <t>宋詒瑞</t>
  </si>
  <si>
    <t>Solo, Hand</t>
  </si>
  <si>
    <t>方婷</t>
  </si>
  <si>
    <t>上海實業控股有限公司</t>
  </si>
  <si>
    <t>馬克．吐温〔美〕</t>
  </si>
  <si>
    <t>程玉華</t>
  </si>
  <si>
    <t>Chiang, Johnson</t>
    <phoneticPr fontId="18" type="noConversion"/>
  </si>
  <si>
    <t>洋洋兔</t>
  </si>
  <si>
    <t>金鈴</t>
  </si>
  <si>
    <t>森焱</t>
  </si>
  <si>
    <t>中國未來研究會科技未來研究分會</t>
  </si>
  <si>
    <t>鄭永年</t>
  </si>
  <si>
    <t>張洪鈞</t>
  </si>
  <si>
    <t>王永炎</t>
  </si>
  <si>
    <t>楊力</t>
  </si>
  <si>
    <t>姜紫藍</t>
  </si>
  <si>
    <t>大武政夫</t>
  </si>
  <si>
    <t>萬弈</t>
  </si>
  <si>
    <t>小雅</t>
  </si>
  <si>
    <t>新雅編輯室</t>
  </si>
  <si>
    <t>郭中文</t>
  </si>
  <si>
    <t>玉子燒</t>
  </si>
  <si>
    <t>聖埃克蘇佩里</t>
    <phoneticPr fontId="18" type="noConversion"/>
  </si>
  <si>
    <t>馬振騁</t>
  </si>
  <si>
    <t>陳志堅</t>
    <phoneticPr fontId="18" type="noConversion"/>
  </si>
  <si>
    <t>小米集團</t>
  </si>
  <si>
    <t>嚴吳嬋霞</t>
  </si>
  <si>
    <t>kikiwong</t>
  </si>
  <si>
    <t>瀰霜</t>
  </si>
  <si>
    <t>魯賓尼</t>
  </si>
  <si>
    <t>梁美玉</t>
  </si>
  <si>
    <t>Jonas</t>
  </si>
  <si>
    <t>Chiu, Aman</t>
  </si>
  <si>
    <t>黃裳</t>
  </si>
  <si>
    <t>梁易天</t>
  </si>
  <si>
    <t>柯志明</t>
  </si>
  <si>
    <t>朱廣偉</t>
    <phoneticPr fontId="18" type="noConversion"/>
  </si>
  <si>
    <t>風玲</t>
  </si>
  <si>
    <t>莫凱晴</t>
  </si>
  <si>
    <t>山東省食文化研究會</t>
  </si>
  <si>
    <t>李力</t>
  </si>
  <si>
    <t>邱銘熙</t>
  </si>
  <si>
    <t>Chan, Agnes</t>
  </si>
  <si>
    <t>岑卓華</t>
  </si>
  <si>
    <t>李成</t>
  </si>
  <si>
    <t>羅乃萱</t>
  </si>
  <si>
    <t>Lee, Angela</t>
  </si>
  <si>
    <t>Cy, Jovis</t>
    <phoneticPr fontId="18" type="noConversion"/>
  </si>
  <si>
    <t>楊異</t>
  </si>
  <si>
    <t>劉夢溪</t>
  </si>
  <si>
    <t>韓美佳</t>
  </si>
  <si>
    <t>曲青山</t>
  </si>
  <si>
    <t>中共中央黨史和文獻研究院</t>
  </si>
  <si>
    <t>張劍光</t>
  </si>
  <si>
    <t>沈從文</t>
  </si>
  <si>
    <t>王㐨</t>
  </si>
  <si>
    <t>羅志田</t>
  </si>
  <si>
    <t>薛鳳旋</t>
  </si>
  <si>
    <t>于承津</t>
  </si>
  <si>
    <t>郭浩</t>
  </si>
  <si>
    <t>李健明</t>
  </si>
  <si>
    <t>中國農業銀行股份有限公司</t>
  </si>
  <si>
    <t>黎江波</t>
  </si>
  <si>
    <t>蔡欣怡</t>
  </si>
  <si>
    <t>劉曉容</t>
    <phoneticPr fontId="18" type="noConversion"/>
  </si>
  <si>
    <t>中國銀行股份有限公司</t>
  </si>
  <si>
    <t>鄭德華</t>
  </si>
  <si>
    <t>徐國棟</t>
  </si>
  <si>
    <t>邱立本</t>
  </si>
  <si>
    <t>鄧子健</t>
  </si>
  <si>
    <t>中銀香港(控股)有限公司</t>
  </si>
  <si>
    <t>中銀航空租賃有限公司</t>
  </si>
  <si>
    <t>陳國君</t>
  </si>
  <si>
    <t>朱永倡</t>
  </si>
  <si>
    <t>洪進華</t>
    <phoneticPr fontId="18" type="noConversion"/>
  </si>
  <si>
    <t>黃偉賢</t>
  </si>
  <si>
    <t>佘曉怡</t>
  </si>
  <si>
    <t>蘋常</t>
  </si>
  <si>
    <t>黃小平</t>
  </si>
  <si>
    <t>温愛詩</t>
  </si>
  <si>
    <t>張樟進</t>
  </si>
  <si>
    <t>李力恒</t>
  </si>
  <si>
    <t>卓瑩</t>
  </si>
  <si>
    <t>Ma, Alice</t>
  </si>
  <si>
    <t>法庭線</t>
  </si>
  <si>
    <t>陳信熙</t>
    <phoneticPr fontId="18" type="noConversion"/>
  </si>
  <si>
    <t>陳婉婷</t>
  </si>
  <si>
    <t>袁妙霞</t>
  </si>
  <si>
    <t>屈永勤</t>
  </si>
  <si>
    <t>孟日雄</t>
  </si>
  <si>
    <t>梁望峯</t>
  </si>
  <si>
    <t>北条司</t>
  </si>
  <si>
    <t>林光俊</t>
  </si>
  <si>
    <t>天津港發展控股有限公司</t>
  </si>
  <si>
    <t>鄧俊桢</t>
    <phoneticPr fontId="18" type="noConversion"/>
  </si>
  <si>
    <t>Lee, YK</t>
  </si>
  <si>
    <t>Yanai</t>
  </si>
  <si>
    <t>L.M</t>
  </si>
  <si>
    <t>霍力岩</t>
  </si>
  <si>
    <t>葉毓強</t>
  </si>
  <si>
    <t>黃河清</t>
  </si>
  <si>
    <t>程新成</t>
  </si>
  <si>
    <t>香港紅十字會心理支援服務(心理急救培訓)</t>
  </si>
  <si>
    <t>劉達芳</t>
  </si>
  <si>
    <t>木木</t>
  </si>
  <si>
    <t>鄧少冰</t>
  </si>
  <si>
    <t>駱嘉禧</t>
  </si>
  <si>
    <t>林溢欣學術團隊</t>
  </si>
  <si>
    <t>李穎</t>
  </si>
  <si>
    <t>楊照東</t>
  </si>
  <si>
    <t>方輝</t>
  </si>
  <si>
    <t>王曉平</t>
  </si>
  <si>
    <t>劉智鵬</t>
  </si>
  <si>
    <t>劉蜀永</t>
    <phoneticPr fontId="18" type="noConversion"/>
  </si>
  <si>
    <t>馮瑋</t>
  </si>
  <si>
    <t>王新禧</t>
  </si>
  <si>
    <t>徐成</t>
  </si>
  <si>
    <t>鍾肖瑩Cynthia Chung</t>
  </si>
  <si>
    <t>王廣常</t>
  </si>
  <si>
    <t>唐楨旎</t>
  </si>
  <si>
    <t>淨業編委會</t>
  </si>
  <si>
    <t>劉慕裳</t>
  </si>
  <si>
    <t>區杏芝</t>
  </si>
  <si>
    <t>Kent</t>
  </si>
  <si>
    <t>歌歌</t>
  </si>
  <si>
    <t>周勝</t>
  </si>
  <si>
    <t>李重豪</t>
  </si>
  <si>
    <t>黃詠妍</t>
  </si>
  <si>
    <t>王安國(Jeffrey Riegel)</t>
  </si>
  <si>
    <t>黃冠雲</t>
  </si>
  <si>
    <t>李亞娜</t>
  </si>
  <si>
    <t>張錫昌</t>
    <phoneticPr fontId="18" type="noConversion"/>
  </si>
  <si>
    <t>世界華文媒體有限公司</t>
  </si>
  <si>
    <t>Stilton, Geronimo</t>
  </si>
  <si>
    <t>陸辛耘</t>
  </si>
  <si>
    <t>葉周</t>
  </si>
  <si>
    <t>世紀城市國際控股有限公司</t>
  </si>
  <si>
    <t>林詠琛</t>
  </si>
  <si>
    <t>黎林烽</t>
  </si>
  <si>
    <t>蔡鄭德瑜</t>
  </si>
  <si>
    <t>黃子程</t>
  </si>
  <si>
    <t>莫風起</t>
  </si>
  <si>
    <t>張順光</t>
  </si>
  <si>
    <t>柴宇瀚</t>
  </si>
  <si>
    <t>牛俊偉</t>
  </si>
  <si>
    <t>四海國際集團有限公司</t>
  </si>
  <si>
    <t>李錦彬</t>
  </si>
  <si>
    <t>艾石克</t>
  </si>
  <si>
    <t>何美怡</t>
  </si>
  <si>
    <t>安德烈弟兄</t>
  </si>
  <si>
    <t>阿爾・詹森</t>
  </si>
  <si>
    <t>趙傑鋒</t>
  </si>
  <si>
    <t>布萊克萬礦業有限公司</t>
  </si>
  <si>
    <t>譚嘉灝</t>
  </si>
  <si>
    <t>晶晶教育出版社課程組</t>
  </si>
  <si>
    <t>千葉侑生</t>
  </si>
  <si>
    <t>何秋光</t>
  </si>
  <si>
    <t>打鼓嶺區鄉事委員會</t>
  </si>
  <si>
    <t>樊善標</t>
  </si>
  <si>
    <t>周潤華</t>
  </si>
  <si>
    <t>關明君Lotus Guan</t>
  </si>
  <si>
    <t>劉超南</t>
  </si>
  <si>
    <t>永嘉集團控股有限公司</t>
  </si>
  <si>
    <t>林日葵</t>
  </si>
  <si>
    <t>徐揚生</t>
  </si>
  <si>
    <t>東東</t>
  </si>
  <si>
    <t>卡奇</t>
  </si>
  <si>
    <t>申萬宏源(香港)有限公司</t>
  </si>
  <si>
    <t>理想很遠</t>
    <phoneticPr fontId="18" type="noConversion"/>
  </si>
  <si>
    <t>莫德．普蘭</t>
  </si>
  <si>
    <t>查琳．皮卡</t>
    <phoneticPr fontId="18" type="noConversion"/>
  </si>
  <si>
    <t>小花</t>
  </si>
  <si>
    <t>潘詩陽</t>
  </si>
  <si>
    <t>Cow, Cathy</t>
  </si>
  <si>
    <t>香港真光中學</t>
  </si>
  <si>
    <t>翟浩然</t>
  </si>
  <si>
    <t>張國忠</t>
  </si>
  <si>
    <t>黃敏華</t>
  </si>
  <si>
    <t>羅樂然</t>
  </si>
  <si>
    <t>林大猷</t>
  </si>
  <si>
    <t>Wong, Elso</t>
  </si>
  <si>
    <t>和藝社</t>
  </si>
  <si>
    <t>郭慧儀</t>
  </si>
  <si>
    <t>盧子英</t>
  </si>
  <si>
    <t>海南</t>
  </si>
  <si>
    <t>司徒衞鏞</t>
  </si>
  <si>
    <t>周景勳</t>
  </si>
  <si>
    <t>山田野夫</t>
  </si>
  <si>
    <t>香港心理學會輔導心理學部</t>
  </si>
  <si>
    <t>周品晶</t>
  </si>
  <si>
    <t>李映歡</t>
  </si>
  <si>
    <t>三家姐</t>
  </si>
  <si>
    <t>Moving Drawing雷焯諾</t>
  </si>
  <si>
    <t>門</t>
  </si>
  <si>
    <t>馬志權</t>
  </si>
  <si>
    <t>鄭定歐</t>
  </si>
  <si>
    <t>鄭依琳</t>
  </si>
  <si>
    <t>曾良倫</t>
  </si>
  <si>
    <t>黃文静</t>
    <phoneticPr fontId="18" type="noConversion"/>
  </si>
  <si>
    <t>陳家華</t>
  </si>
  <si>
    <t>馮筱涓</t>
  </si>
  <si>
    <t>石寵儀</t>
  </si>
  <si>
    <t>馮筱涓</t>
    <phoneticPr fontId="18" type="noConversion"/>
  </si>
  <si>
    <t>林穎嫺</t>
  </si>
  <si>
    <t>格西格桑嘉措</t>
  </si>
  <si>
    <t>郭斯恆</t>
  </si>
  <si>
    <t>馮珍今</t>
  </si>
  <si>
    <t>木星</t>
  </si>
  <si>
    <t>綾真琴</t>
  </si>
  <si>
    <t>Kamio. T</t>
  </si>
  <si>
    <t>尖沙咀置業集團有限公司</t>
  </si>
  <si>
    <t>陳美齡</t>
  </si>
  <si>
    <t>九童文化</t>
  </si>
  <si>
    <t>循道衛理楊震社會服務處</t>
  </si>
  <si>
    <t>畢開恒</t>
  </si>
  <si>
    <t>張金妙</t>
  </si>
  <si>
    <t>滕意</t>
  </si>
  <si>
    <t>何月婷</t>
    <phoneticPr fontId="18" type="noConversion"/>
  </si>
  <si>
    <t>中國建築國際集團有限公司</t>
  </si>
  <si>
    <t>邢福增</t>
  </si>
  <si>
    <t>阮兆輝</t>
  </si>
  <si>
    <t>香港國際創價學會出版局</t>
  </si>
  <si>
    <t>百利保控股有限公司</t>
  </si>
  <si>
    <t>百威亞太控股有限公司</t>
  </si>
  <si>
    <t>草日</t>
  </si>
  <si>
    <t>鄧予立</t>
  </si>
  <si>
    <t>高浩</t>
  </si>
  <si>
    <t>姚鵬</t>
  </si>
  <si>
    <t>陶建平</t>
  </si>
  <si>
    <t>小書</t>
  </si>
  <si>
    <t>倪匡</t>
  </si>
  <si>
    <t>耿啟文</t>
    <phoneticPr fontId="18" type="noConversion"/>
  </si>
  <si>
    <t>白爾</t>
  </si>
  <si>
    <t>郭惠儀</t>
  </si>
  <si>
    <t>梅家玲</t>
  </si>
  <si>
    <t>陳平原</t>
  </si>
  <si>
    <t>莫明</t>
  </si>
  <si>
    <t>梁志澎 Simon Leung</t>
  </si>
  <si>
    <t>陳慕華</t>
  </si>
  <si>
    <t>黃大偉</t>
  </si>
  <si>
    <t>西DorSi</t>
  </si>
  <si>
    <t>寬如法師</t>
  </si>
  <si>
    <t>寬榮法師</t>
  </si>
  <si>
    <t>妍花</t>
  </si>
  <si>
    <t>林婉雯</t>
  </si>
  <si>
    <t>利基控股有限公司</t>
  </si>
  <si>
    <t>劉珊珊</t>
  </si>
  <si>
    <t>黃曉</t>
  </si>
  <si>
    <t>魯迅</t>
  </si>
  <si>
    <t>辛華</t>
  </si>
  <si>
    <t>郭瑞祥</t>
  </si>
  <si>
    <t>陳美濤</t>
  </si>
  <si>
    <t>武玉成</t>
  </si>
  <si>
    <t>顧叢龍</t>
  </si>
  <si>
    <t>潘步釗</t>
    <phoneticPr fontId="18" type="noConversion"/>
  </si>
  <si>
    <t>宏信建設發展有限公司</t>
  </si>
  <si>
    <t>希慎興業有限公司</t>
  </si>
  <si>
    <t>快手科技</t>
  </si>
  <si>
    <t>潘紹聰</t>
  </si>
  <si>
    <t>隨想</t>
  </si>
  <si>
    <t>和之夢</t>
  </si>
  <si>
    <t>劉宇</t>
  </si>
  <si>
    <t>徐志摩</t>
  </si>
  <si>
    <t>楊義</t>
  </si>
  <si>
    <t>趙稀方</t>
    <phoneticPr fontId="18" type="noConversion"/>
  </si>
  <si>
    <t>陳志堅</t>
  </si>
  <si>
    <t>耿振江</t>
  </si>
  <si>
    <t>Breakazine創作小組</t>
  </si>
  <si>
    <t>古冰心</t>
  </si>
  <si>
    <t>王苗</t>
  </si>
  <si>
    <t>泛泛</t>
  </si>
  <si>
    <t>張曉玲</t>
  </si>
  <si>
    <t>月白</t>
  </si>
  <si>
    <t>堀越耕平</t>
  </si>
  <si>
    <t>賈英豪</t>
  </si>
  <si>
    <t>李德能</t>
  </si>
  <si>
    <t>涂耀文Ada</t>
  </si>
  <si>
    <t>劉再復</t>
  </si>
  <si>
    <t>宋亮</t>
  </si>
  <si>
    <t>簡嘉明</t>
  </si>
  <si>
    <t>東尼</t>
  </si>
  <si>
    <t>三十三</t>
  </si>
  <si>
    <t>Man僧</t>
  </si>
  <si>
    <t>洪恩研發中心</t>
  </si>
  <si>
    <t>鄧蓓佳</t>
  </si>
  <si>
    <t>馬鼎盛</t>
  </si>
  <si>
    <t>陳波</t>
  </si>
  <si>
    <t>王建平</t>
    <phoneticPr fontId="18" type="noConversion"/>
  </si>
  <si>
    <t>湯姆積遜</t>
  </si>
  <si>
    <t>翟芮</t>
  </si>
  <si>
    <t>吳定禧</t>
    <phoneticPr fontId="18" type="noConversion"/>
  </si>
  <si>
    <t>Fiona</t>
    <phoneticPr fontId="18" type="noConversion"/>
  </si>
  <si>
    <t>張碧嘉</t>
    <phoneticPr fontId="18" type="noConversion"/>
  </si>
  <si>
    <t>渥邁克, 安德烈</t>
  </si>
  <si>
    <t>王勝明</t>
  </si>
  <si>
    <t>李白</t>
  </si>
  <si>
    <t>馬里千</t>
  </si>
  <si>
    <t>胡國賢</t>
    <phoneticPr fontId="18" type="noConversion"/>
  </si>
  <si>
    <t>李煜</t>
  </si>
  <si>
    <t>李清照</t>
  </si>
  <si>
    <t>陳錦榮</t>
    <phoneticPr fontId="18" type="noConversion"/>
  </si>
  <si>
    <t>招祥麒</t>
  </si>
  <si>
    <t>劉鴻典</t>
  </si>
  <si>
    <t>楚豫亭</t>
  </si>
  <si>
    <t>楊念群</t>
  </si>
  <si>
    <t>陳美娟</t>
  </si>
  <si>
    <t>林若雁</t>
  </si>
  <si>
    <t>吳芷寧</t>
  </si>
  <si>
    <t>蘇國賢</t>
    <phoneticPr fontId="18" type="noConversion"/>
  </si>
  <si>
    <t>徐祁永</t>
  </si>
  <si>
    <t>李忠學</t>
  </si>
  <si>
    <t>廣元市朝天區水磨鎮鄉賢會</t>
  </si>
  <si>
    <t>廣元市朝天區水磨溝鎮商會</t>
    <phoneticPr fontId="18" type="noConversion"/>
  </si>
  <si>
    <t>楊立明</t>
  </si>
  <si>
    <t>梁偉強</t>
  </si>
  <si>
    <t>劉銳業</t>
  </si>
  <si>
    <t>熊人</t>
  </si>
  <si>
    <t>李昕</t>
  </si>
  <si>
    <t>《亞洲相冊》編委會</t>
  </si>
  <si>
    <t>李偉民</t>
  </si>
  <si>
    <t>鄭宏泰</t>
  </si>
  <si>
    <t>李潔萍</t>
  </si>
  <si>
    <t>劉筱玲</t>
  </si>
  <si>
    <t>徐焯賢</t>
  </si>
  <si>
    <t>狐狸星球</t>
  </si>
  <si>
    <t>吳如詩</t>
  </si>
  <si>
    <t>練星</t>
  </si>
  <si>
    <t>匯兒兒科醫生團隊</t>
  </si>
  <si>
    <t>郭志文</t>
  </si>
  <si>
    <t>楊佩珊</t>
  </si>
  <si>
    <t>區奕如</t>
    <phoneticPr fontId="18" type="noConversion"/>
  </si>
  <si>
    <t>ArYU</t>
  </si>
  <si>
    <t>張瑾之</t>
  </si>
  <si>
    <t>馮奕</t>
  </si>
  <si>
    <t>周璞初</t>
  </si>
  <si>
    <t>Leung, Stephen</t>
  </si>
  <si>
    <t>李惠容</t>
  </si>
  <si>
    <t>徐英京</t>
  </si>
  <si>
    <t>陳友娣</t>
    <phoneticPr fontId="18" type="noConversion"/>
  </si>
  <si>
    <t>拾‧半工作室</t>
  </si>
  <si>
    <t>張芯熏</t>
  </si>
  <si>
    <t>楊黎光</t>
  </si>
  <si>
    <t>黃君健</t>
  </si>
  <si>
    <t>盧惠玲</t>
    <phoneticPr fontId="18" type="noConversion"/>
  </si>
  <si>
    <t>伍國賢</t>
  </si>
  <si>
    <t>周永勝會計師事務所有限公司</t>
  </si>
  <si>
    <t>周凡夫</t>
  </si>
  <si>
    <t>周光蓁</t>
  </si>
  <si>
    <t>詹朗林(JJ)</t>
  </si>
  <si>
    <t>陳芷琳</t>
  </si>
  <si>
    <t>沙士被壓</t>
  </si>
  <si>
    <t>小泉八雲</t>
  </si>
  <si>
    <t>松本直也</t>
  </si>
  <si>
    <t>吳紫棟</t>
  </si>
  <si>
    <t>Angyaman</t>
  </si>
  <si>
    <t>余榮剛</t>
  </si>
  <si>
    <t>知念實希人</t>
  </si>
  <si>
    <t>Gurin</t>
    <phoneticPr fontId="18" type="noConversion"/>
  </si>
  <si>
    <t>HN</t>
  </si>
  <si>
    <t>郭潤山</t>
  </si>
  <si>
    <t>賴礎賢</t>
  </si>
  <si>
    <t>黃文禮</t>
    <phoneticPr fontId="18" type="noConversion"/>
  </si>
  <si>
    <t>劉國智</t>
  </si>
  <si>
    <t>了閒道社編輯委員會</t>
  </si>
  <si>
    <t>劉德華</t>
  </si>
  <si>
    <t>曹志豪</t>
  </si>
  <si>
    <t>吳家強</t>
    <phoneticPr fontId="18" type="noConversion"/>
  </si>
  <si>
    <t>張志偉</t>
  </si>
  <si>
    <t>韓越</t>
  </si>
  <si>
    <t>黃婉秋</t>
  </si>
  <si>
    <t>林漢揚</t>
  </si>
  <si>
    <t>張維迎</t>
  </si>
  <si>
    <t>高全喜</t>
  </si>
  <si>
    <t>鄒凡凡</t>
  </si>
  <si>
    <t>徐敏君</t>
  </si>
  <si>
    <t>何巧嬋</t>
  </si>
  <si>
    <t>Ho, Spacey</t>
  </si>
  <si>
    <t>關傑棠</t>
    <phoneticPr fontId="18" type="noConversion"/>
  </si>
  <si>
    <t>黃摯毅</t>
  </si>
  <si>
    <t>梁曉聲</t>
  </si>
  <si>
    <t>陳鳯儀</t>
  </si>
  <si>
    <t>黃凱茵</t>
  </si>
  <si>
    <t>張碧嘉</t>
  </si>
  <si>
    <t>馮浩恩</t>
  </si>
  <si>
    <t>Falligant, Erin</t>
    <phoneticPr fontId="18" type="noConversion"/>
  </si>
  <si>
    <t>潘心慧</t>
  </si>
  <si>
    <t>Disney Storybook Art Team</t>
  </si>
  <si>
    <t>Behling, Steve</t>
    <phoneticPr fontId="18" type="noConversion"/>
  </si>
  <si>
    <t>曾慕雪</t>
  </si>
  <si>
    <t>吳浚匡</t>
  </si>
  <si>
    <t>墨哲蘭</t>
  </si>
  <si>
    <t>鄭曉蔚</t>
  </si>
  <si>
    <t>隆慶一郎</t>
  </si>
  <si>
    <t>原哲夫</t>
  </si>
  <si>
    <t>麻生未央</t>
    <phoneticPr fontId="18" type="noConversion"/>
  </si>
  <si>
    <t>秦嶺雪</t>
  </si>
  <si>
    <t>林墨子</t>
  </si>
  <si>
    <t>陳衍昌</t>
  </si>
  <si>
    <t>王汎森</t>
  </si>
  <si>
    <t>莊近昌</t>
  </si>
  <si>
    <t>廖光祖</t>
  </si>
  <si>
    <t>王汝梅</t>
  </si>
  <si>
    <t>楊興安</t>
  </si>
  <si>
    <t>涂涂草</t>
  </si>
  <si>
    <t>邱逸</t>
  </si>
  <si>
    <t>顏宇翔</t>
  </si>
  <si>
    <t>葉德平</t>
  </si>
  <si>
    <t>金子文</t>
  </si>
  <si>
    <t>羅伯特．路易斯．史蒂文生</t>
    <phoneticPr fontId="18" type="noConversion"/>
  </si>
  <si>
    <t>盧潔峰</t>
    <phoneticPr fontId="18" type="noConversion"/>
  </si>
  <si>
    <t>Chiang, Johnson</t>
  </si>
  <si>
    <t>杰赫</t>
  </si>
  <si>
    <t>單偉建</t>
  </si>
  <si>
    <t>張南平</t>
  </si>
  <si>
    <t>阿濃</t>
  </si>
  <si>
    <t>小林有吾</t>
  </si>
  <si>
    <t>麥愛綸</t>
  </si>
  <si>
    <t>米哈</t>
  </si>
  <si>
    <t>蔡文力</t>
  </si>
  <si>
    <t>曾思瀚</t>
  </si>
  <si>
    <t>曾景恒</t>
  </si>
  <si>
    <t>村上紀香</t>
  </si>
  <si>
    <t>河野一郎</t>
  </si>
  <si>
    <t>朱目彤</t>
    <phoneticPr fontId="18" type="noConversion"/>
  </si>
  <si>
    <t>信和酒店(集團)有限公司</t>
  </si>
  <si>
    <t>信和置業有限公司</t>
  </si>
  <si>
    <t>兗煤澳大利亞有限公司</t>
  </si>
  <si>
    <t>香山大我</t>
  </si>
  <si>
    <t>黃聑</t>
  </si>
  <si>
    <t>一川</t>
  </si>
  <si>
    <t>馬翠蘿</t>
  </si>
  <si>
    <t>Naoko, Mango</t>
  </si>
  <si>
    <t>蕭欣浩</t>
  </si>
  <si>
    <t>徐棄鬱</t>
  </si>
  <si>
    <t>楊樹閣</t>
  </si>
  <si>
    <t>吳啟聰</t>
  </si>
  <si>
    <t>羅元旭</t>
  </si>
  <si>
    <t>朱國斌</t>
  </si>
  <si>
    <t>好單位</t>
  </si>
  <si>
    <t>彭展華</t>
  </si>
  <si>
    <t>王有耳</t>
  </si>
  <si>
    <t>恒生銀行有限公司</t>
  </si>
  <si>
    <t>王一凝</t>
  </si>
  <si>
    <t>孫子涵</t>
  </si>
  <si>
    <t>李克強</t>
  </si>
  <si>
    <t>李強</t>
  </si>
  <si>
    <t>閻崇年</t>
  </si>
  <si>
    <t>吃土少女</t>
  </si>
  <si>
    <t>綠蜥蝪X仔</t>
  </si>
  <si>
    <t>星盛商業管理股份有限公司</t>
  </si>
  <si>
    <t>吳暐君</t>
    <phoneticPr fontId="18" type="noConversion"/>
  </si>
  <si>
    <t>吳傲燊</t>
  </si>
  <si>
    <t>蔡嘉亮</t>
  </si>
  <si>
    <t>游菜籽</t>
  </si>
  <si>
    <t>小白楊出版社有限公司</t>
  </si>
  <si>
    <t>許龍杰</t>
  </si>
  <si>
    <t>柏斯音樂教育</t>
  </si>
  <si>
    <t>紫砂</t>
  </si>
  <si>
    <t>郭鴻標</t>
  </si>
  <si>
    <t>郭思豪</t>
  </si>
  <si>
    <t>凌梓鎏</t>
  </si>
  <si>
    <t>嚴志明</t>
  </si>
  <si>
    <t>香港設計中心</t>
  </si>
  <si>
    <t>馬嘉敏</t>
  </si>
  <si>
    <t>簡楚瑛</t>
  </si>
  <si>
    <t>黃潔薇</t>
  </si>
  <si>
    <t>方麗娜</t>
  </si>
  <si>
    <t>一文字角</t>
  </si>
  <si>
    <t>蔡昭儷</t>
  </si>
  <si>
    <t>湯姆．賴特(N.T. Wright)</t>
  </si>
  <si>
    <t>麥穗</t>
  </si>
  <si>
    <t>龍翔官立中學</t>
  </si>
  <si>
    <t>陳糖</t>
  </si>
  <si>
    <t>李根興</t>
  </si>
  <si>
    <t>姚正根</t>
  </si>
  <si>
    <t>范捷</t>
  </si>
  <si>
    <t>何嘉珍</t>
  </si>
  <si>
    <t>田曉菲</t>
  </si>
  <si>
    <t>半枝半影</t>
  </si>
  <si>
    <t>黃自敬</t>
  </si>
  <si>
    <t>Tiny Stringer</t>
  </si>
  <si>
    <t>美的置業控股有限公司</t>
  </si>
  <si>
    <t>鍾厚濤</t>
  </si>
  <si>
    <t>張婉雯</t>
  </si>
  <si>
    <t>朱自清</t>
  </si>
  <si>
    <t>浦葦</t>
  </si>
  <si>
    <t>李偉和</t>
  </si>
  <si>
    <t>秋宓</t>
  </si>
  <si>
    <t>茂盛控股有限公司</t>
  </si>
  <si>
    <t>余迪偉</t>
  </si>
  <si>
    <t>高瑞東</t>
  </si>
  <si>
    <t>Yim, Johnny</t>
  </si>
  <si>
    <t>李宇恆</t>
  </si>
  <si>
    <t>施志明</t>
  </si>
  <si>
    <t>潘啟聰</t>
  </si>
  <si>
    <t>劉學剛</t>
  </si>
  <si>
    <t>石ノ森章太郎</t>
  </si>
  <si>
    <t>佐藤正基</t>
  </si>
  <si>
    <t>陳雯苑</t>
  </si>
  <si>
    <t>彭文明</t>
  </si>
  <si>
    <t>車田正美</t>
  </si>
  <si>
    <t>金庸</t>
  </si>
  <si>
    <t>李昕升</t>
  </si>
  <si>
    <t>馬浩然</t>
  </si>
  <si>
    <t>曾佛義</t>
  </si>
  <si>
    <t>鍾寶賢</t>
  </si>
  <si>
    <t>陳國成</t>
  </si>
  <si>
    <t>黃宣游</t>
  </si>
  <si>
    <t>公務員事務局法定語文事務部</t>
  </si>
  <si>
    <t>莫健偉</t>
  </si>
  <si>
    <t>汪嘉希</t>
  </si>
  <si>
    <t>杜睿杰</t>
    <phoneticPr fontId="18" type="noConversion"/>
  </si>
  <si>
    <t>香港工業總會</t>
    <phoneticPr fontId="18" type="noConversion"/>
  </si>
  <si>
    <t>香港設計委員會</t>
  </si>
  <si>
    <t>鄧家宙</t>
  </si>
  <si>
    <t>魯金</t>
  </si>
  <si>
    <t>強世功</t>
  </si>
  <si>
    <t>袁陽陽</t>
  </si>
  <si>
    <t>香港交易及結算所有限公司</t>
  </si>
  <si>
    <t>馮邦彥</t>
  </si>
  <si>
    <t>余遠鍠</t>
    <phoneticPr fontId="18" type="noConversion"/>
  </si>
  <si>
    <t>Bobby</t>
  </si>
  <si>
    <t>香港收藏家協會</t>
  </si>
  <si>
    <t>趙粵</t>
  </si>
  <si>
    <t>周佳榮</t>
  </si>
  <si>
    <t>張惠</t>
  </si>
  <si>
    <t>郭志標</t>
  </si>
  <si>
    <t>尤炳軒</t>
  </si>
  <si>
    <t>莊棣華</t>
  </si>
  <si>
    <t>黎諾維</t>
    <phoneticPr fontId="18" type="noConversion"/>
  </si>
  <si>
    <t>王振民</t>
  </si>
  <si>
    <t>黃風</t>
  </si>
  <si>
    <t>畢雁英</t>
    <phoneticPr fontId="18" type="noConversion"/>
  </si>
  <si>
    <t>豚肉窩貼</t>
  </si>
  <si>
    <t>馮柏林</t>
  </si>
  <si>
    <t>張夢奇</t>
    <phoneticPr fontId="18" type="noConversion"/>
  </si>
  <si>
    <t>陳弘毅</t>
  </si>
  <si>
    <t>何建宗</t>
  </si>
  <si>
    <t>李金強</t>
  </si>
  <si>
    <t>香港童軍總會童軍知友社</t>
  </si>
  <si>
    <t>陳青楓</t>
  </si>
  <si>
    <t>徐振邦</t>
  </si>
  <si>
    <t>方曉嵐</t>
  </si>
  <si>
    <t>黃虹堅</t>
  </si>
  <si>
    <t>陳守仁</t>
  </si>
  <si>
    <t>香港電訊有限公司</t>
  </si>
  <si>
    <t>田小琳</t>
  </si>
  <si>
    <t>香港鐵路有限公司</t>
  </si>
  <si>
    <t>陳欽碩</t>
  </si>
  <si>
    <t>鄭德富</t>
  </si>
  <si>
    <t>李浩然</t>
  </si>
  <si>
    <t>蘅塘退士</t>
  </si>
  <si>
    <t>唐碧霞</t>
  </si>
  <si>
    <t>藍曉</t>
  </si>
  <si>
    <t>夏偉義</t>
  </si>
  <si>
    <t>鄒振東</t>
  </si>
  <si>
    <t>羅金義</t>
  </si>
  <si>
    <t>徐天佑</t>
  </si>
  <si>
    <t>徐鑄成</t>
  </si>
  <si>
    <t>徐時霖</t>
  </si>
  <si>
    <t>鯨靈童書</t>
  </si>
  <si>
    <t>笑江南</t>
  </si>
  <si>
    <t>易烊楓燧大師兄</t>
  </si>
  <si>
    <t>周淑屏</t>
  </si>
  <si>
    <t>張中正</t>
  </si>
  <si>
    <t>段昌培</t>
  </si>
  <si>
    <t>北向惠理</t>
  </si>
  <si>
    <t>周嘉晴</t>
  </si>
  <si>
    <t>唐嘉儀</t>
    <phoneticPr fontId="18" type="noConversion"/>
  </si>
  <si>
    <t>白群方</t>
  </si>
  <si>
    <t>潘力</t>
  </si>
  <si>
    <t>鄧啟明</t>
  </si>
  <si>
    <t>鄭小玲</t>
  </si>
  <si>
    <t>鄧利娟</t>
    <phoneticPr fontId="18" type="noConversion"/>
  </si>
  <si>
    <t>張龍海</t>
  </si>
  <si>
    <t>王啟聰</t>
  </si>
  <si>
    <t>廣州博物館</t>
  </si>
  <si>
    <t>謝嫣薇</t>
  </si>
  <si>
    <t>鍾貴峰</t>
  </si>
  <si>
    <t>高新旺</t>
  </si>
  <si>
    <t>飛叔</t>
  </si>
  <si>
    <t>基斯</t>
  </si>
  <si>
    <t>外薗健</t>
  </si>
  <si>
    <t>KCS</t>
    <phoneticPr fontId="18" type="noConversion"/>
  </si>
  <si>
    <t>談炯程</t>
  </si>
  <si>
    <t>全球華人乳癌組織聯盟</t>
  </si>
  <si>
    <t>王天鳳</t>
  </si>
  <si>
    <t>陳曦成</t>
  </si>
  <si>
    <t>陳秋惠</t>
    <phoneticPr fontId="18" type="noConversion"/>
  </si>
  <si>
    <t xml:space="preserve"> 鄺梓罡</t>
  </si>
  <si>
    <t>盧麗愛</t>
    <phoneticPr fontId="18" type="noConversion"/>
  </si>
  <si>
    <t>祖茂前</t>
  </si>
  <si>
    <t>茶杯底</t>
  </si>
  <si>
    <t>許文</t>
  </si>
  <si>
    <t>利志達</t>
  </si>
  <si>
    <t>呂澤強</t>
  </si>
  <si>
    <t>冒業</t>
  </si>
  <si>
    <t>伊死</t>
  </si>
  <si>
    <t>肖雋姝</t>
  </si>
  <si>
    <t>丁伃</t>
  </si>
  <si>
    <t>李紫彤</t>
    <phoneticPr fontId="18" type="noConversion"/>
  </si>
  <si>
    <t>黃煦晴</t>
  </si>
  <si>
    <t>郭千恢</t>
  </si>
  <si>
    <t>鄧婷</t>
  </si>
  <si>
    <t>李適清</t>
  </si>
  <si>
    <t>Loszehaha</t>
  </si>
  <si>
    <t>李揚立之</t>
  </si>
  <si>
    <t>王志新</t>
  </si>
  <si>
    <t>葉劍威</t>
  </si>
  <si>
    <t>高鑫零售有限公司</t>
  </si>
  <si>
    <t>Ma, Alice</t>
    <phoneticPr fontId="18" type="noConversion"/>
  </si>
  <si>
    <t>歐偉澄</t>
  </si>
  <si>
    <t>偉業控股有限公司</t>
  </si>
  <si>
    <t>若瑟．拉辛格(Joseph Ratzinger)</t>
  </si>
  <si>
    <t>區華勝</t>
  </si>
  <si>
    <t>健倍苗苗(保健)有限公司</t>
  </si>
  <si>
    <t>陳浩基</t>
  </si>
  <si>
    <t>SO象</t>
  </si>
  <si>
    <t>約塞特．里夫斯</t>
  </si>
  <si>
    <t>雅思亞．奧蘭多</t>
  </si>
  <si>
    <t>班．霍爾</t>
  </si>
  <si>
    <t>羅睿琪</t>
    <phoneticPr fontId="18" type="noConversion"/>
  </si>
  <si>
    <t>米高．利奇</t>
  </si>
  <si>
    <t>梅莉爾．蘭德</t>
  </si>
  <si>
    <t>雅思亞．奧蘭多</t>
    <phoneticPr fontId="18" type="noConversion"/>
  </si>
  <si>
    <t>吳定禧</t>
  </si>
  <si>
    <t>山姆．倫諾克斯(Sam Rennocks)</t>
  </si>
  <si>
    <t>羅賓．貝恩斯(Robin Baines)</t>
    <phoneticPr fontId="18" type="noConversion"/>
  </si>
  <si>
    <t>楊秋聲</t>
  </si>
  <si>
    <t>國際關係學院國家安全法治研究基地</t>
  </si>
  <si>
    <t>中央美術學院實驗藝術與科技藝術學院</t>
  </si>
  <si>
    <t>崔希亮</t>
  </si>
  <si>
    <t>Ong, Margaret</t>
  </si>
  <si>
    <t>河子蕊</t>
  </si>
  <si>
    <t>ruru lo cheng</t>
  </si>
  <si>
    <t>Monkey</t>
  </si>
  <si>
    <t>麥曉帆</t>
    <phoneticPr fontId="18" type="noConversion"/>
  </si>
  <si>
    <t>利倚恩</t>
  </si>
  <si>
    <t>吳子嘉</t>
  </si>
  <si>
    <t>蕭國健</t>
  </si>
  <si>
    <t>小池一夫</t>
  </si>
  <si>
    <t>小島剛夕</t>
  </si>
  <si>
    <t>李志林</t>
  </si>
  <si>
    <t>國際醫學出版傳媒集團有限公司</t>
  </si>
  <si>
    <t>康龍化成(北京)新藥技術股份有限公司</t>
  </si>
  <si>
    <t>彩星玩具有限公司</t>
  </si>
  <si>
    <t>彩星集團有限公司</t>
  </si>
  <si>
    <t>Nishiki, Sokura</t>
  </si>
  <si>
    <t>謝冀華</t>
  </si>
  <si>
    <t>A森</t>
  </si>
  <si>
    <t>趙紅</t>
  </si>
  <si>
    <t>于賡哲</t>
  </si>
  <si>
    <t>陳照明</t>
  </si>
  <si>
    <t>譚家齊</t>
    <phoneticPr fontId="18" type="noConversion"/>
  </si>
  <si>
    <t>葉劉淑儀</t>
  </si>
  <si>
    <t>方孟河</t>
  </si>
  <si>
    <t>林洙</t>
  </si>
  <si>
    <t>張玉龍</t>
  </si>
  <si>
    <t>黃詩琦</t>
  </si>
  <si>
    <t>黃建安</t>
  </si>
  <si>
    <t>藤卷忠俊</t>
  </si>
  <si>
    <t>張展鴻</t>
  </si>
  <si>
    <t>田穎儀</t>
  </si>
  <si>
    <t>深圳投控灣區發展有限公司</t>
  </si>
  <si>
    <t>范志偉</t>
  </si>
  <si>
    <t>張遠深</t>
  </si>
  <si>
    <t>林忠友</t>
  </si>
  <si>
    <t>李懷印</t>
  </si>
  <si>
    <t>羅弘(Laurent Michelon)</t>
    <phoneticPr fontId="18" type="noConversion"/>
  </si>
  <si>
    <t>關景峰</t>
  </si>
  <si>
    <t>On, Ocean</t>
  </si>
  <si>
    <t>衛斯理</t>
  </si>
  <si>
    <t>鄺志德</t>
  </si>
  <si>
    <t>華紅兵</t>
  </si>
  <si>
    <t>第一太平有限公司</t>
  </si>
  <si>
    <t>富臨飯店</t>
  </si>
  <si>
    <t>邱威廉</t>
    <phoneticPr fontId="18" type="noConversion"/>
  </si>
  <si>
    <t>黃隆滔</t>
  </si>
  <si>
    <t>習近平</t>
  </si>
  <si>
    <t>鍾曼姿</t>
  </si>
  <si>
    <t>蒲松齡</t>
  </si>
  <si>
    <t>黃慶雲</t>
  </si>
  <si>
    <t>陳巧媚</t>
    <phoneticPr fontId="18" type="noConversion"/>
  </si>
  <si>
    <t>莊士中國投資有限公司</t>
  </si>
  <si>
    <t>莊士機構國際有限公司</t>
  </si>
  <si>
    <t>莎莎國際控股有限公司</t>
  </si>
  <si>
    <t>連家駿</t>
  </si>
  <si>
    <t>許倬雲</t>
  </si>
  <si>
    <t>馮俊文</t>
  </si>
  <si>
    <t>何冠環</t>
  </si>
  <si>
    <t>陳偉光</t>
  </si>
  <si>
    <t>張維為</t>
  </si>
  <si>
    <t>星球研究所</t>
  </si>
  <si>
    <t>中國青藏高原研究會</t>
  </si>
  <si>
    <t>陳海藍</t>
  </si>
  <si>
    <t>安達渡嘉</t>
  </si>
  <si>
    <t>章姬</t>
  </si>
  <si>
    <t>翟翊</t>
  </si>
  <si>
    <t>陳世群</t>
  </si>
  <si>
    <t>孔惠瑜</t>
  </si>
  <si>
    <t>李傑心</t>
  </si>
  <si>
    <t>蔡一傑Remus Choy</t>
  </si>
  <si>
    <t>中華商務</t>
  </si>
  <si>
    <t>姚曉波</t>
  </si>
  <si>
    <t>盧卓</t>
  </si>
  <si>
    <t>鄭永權</t>
  </si>
  <si>
    <t>Cuson</t>
  </si>
  <si>
    <t>潘傑</t>
  </si>
  <si>
    <t>富豪酒店國際控股有限公司</t>
  </si>
  <si>
    <t>富豪資產管理有限公司</t>
  </si>
  <si>
    <t>葉無為</t>
  </si>
  <si>
    <t>麥曉帆</t>
  </si>
  <si>
    <t>滿丫丫</t>
    <phoneticPr fontId="18" type="noConversion"/>
  </si>
  <si>
    <t>復星國際有限公司</t>
  </si>
  <si>
    <t>惠記集團有限公司</t>
  </si>
  <si>
    <t>泰山</t>
  </si>
  <si>
    <t>艾希莉．霍爾</t>
  </si>
  <si>
    <t>克萊爾．麥阿法德</t>
  </si>
  <si>
    <t>譚志超</t>
  </si>
  <si>
    <t>畢宛嬰</t>
  </si>
  <si>
    <t>觀成法師</t>
  </si>
  <si>
    <t>黃健標</t>
  </si>
  <si>
    <t>王武侃</t>
  </si>
  <si>
    <t>妮瑪．帕特爾(Nimal Patel)</t>
  </si>
  <si>
    <t>凱莉．瓊生艾莎(Cally Johnson-Isaacs)</t>
  </si>
  <si>
    <t>潘心慧</t>
    <phoneticPr fontId="18" type="noConversion"/>
  </si>
  <si>
    <t>張雲</t>
  </si>
  <si>
    <t>蘇西．威廉</t>
  </si>
  <si>
    <t>漢娜．托爾森</t>
  </si>
  <si>
    <t>荳子</t>
    <phoneticPr fontId="18" type="noConversion"/>
  </si>
  <si>
    <t>felicitymami</t>
    <phoneticPr fontId="18" type="noConversion"/>
  </si>
  <si>
    <t>毛升</t>
  </si>
  <si>
    <t>張清風</t>
  </si>
  <si>
    <t>田南君</t>
  </si>
  <si>
    <t>劉智聰</t>
  </si>
  <si>
    <t>蔡允治</t>
  </si>
  <si>
    <t>黃潤明</t>
    <phoneticPr fontId="18" type="noConversion"/>
  </si>
  <si>
    <t>香港電影美術學會</t>
  </si>
  <si>
    <t>劉天蘭</t>
  </si>
  <si>
    <t>伍詠光</t>
  </si>
  <si>
    <t>But I Like</t>
  </si>
  <si>
    <t>吳嘉儀</t>
  </si>
  <si>
    <t>彭培剛</t>
  </si>
  <si>
    <t>陳夢敏</t>
  </si>
  <si>
    <t>冉少丹</t>
  </si>
  <si>
    <t>紫金礦業集團股份有限公司</t>
  </si>
  <si>
    <t>陳傳席</t>
  </si>
  <si>
    <t>趙廣超</t>
  </si>
  <si>
    <t>無為山人</t>
  </si>
  <si>
    <t>德一行者</t>
    <phoneticPr fontId="18" type="noConversion"/>
  </si>
  <si>
    <t>東真行者</t>
  </si>
  <si>
    <t>王禧玲</t>
  </si>
  <si>
    <t>陳嘉銘</t>
  </si>
  <si>
    <t>陳冠雄</t>
  </si>
  <si>
    <t>黎達達榮</t>
  </si>
  <si>
    <t>克里夫頓．阿姆斯特朗．豪斯</t>
  </si>
  <si>
    <t>阮全三</t>
  </si>
  <si>
    <t>徐金德</t>
    <phoneticPr fontId="18" type="noConversion"/>
  </si>
  <si>
    <t>王建平</t>
  </si>
  <si>
    <t>島嶼研究網絡（香港）</t>
  </si>
  <si>
    <t>吳家強</t>
  </si>
  <si>
    <t>陳志耀 Tommy Chan</t>
  </si>
  <si>
    <t>司徒劍僑</t>
  </si>
  <si>
    <t>越秀房地產投資信託基金</t>
  </si>
  <si>
    <t>進智公共交通控股有限公司</t>
  </si>
  <si>
    <t>孫漢超</t>
  </si>
  <si>
    <t>劉劍中</t>
  </si>
  <si>
    <t>陳志豪</t>
  </si>
  <si>
    <t>傅驥</t>
  </si>
  <si>
    <t>周明禮</t>
  </si>
  <si>
    <t>張建東</t>
  </si>
  <si>
    <t>區靖彤</t>
  </si>
  <si>
    <t>雅各臣科研製藥有限公司</t>
  </si>
  <si>
    <t>K先生</t>
  </si>
  <si>
    <t>鄺美雲</t>
  </si>
  <si>
    <t>韓旭</t>
  </si>
  <si>
    <t>順豐房託資產管理有限公司</t>
  </si>
  <si>
    <t>譚宗穎</t>
  </si>
  <si>
    <t>楊鳴</t>
  </si>
  <si>
    <t>荒川弘</t>
  </si>
  <si>
    <t>枢やな</t>
  </si>
  <si>
    <t>鄧紹光</t>
  </si>
  <si>
    <t>馮婉儀</t>
  </si>
  <si>
    <t>周海寧</t>
  </si>
  <si>
    <t>許峻華</t>
  </si>
  <si>
    <t>黃綺琳</t>
  </si>
  <si>
    <t>丘前朗</t>
  </si>
  <si>
    <t>塗鴉子</t>
    <phoneticPr fontId="18" type="noConversion"/>
  </si>
  <si>
    <t>陳秋霞</t>
  </si>
  <si>
    <t>王國璋</t>
  </si>
  <si>
    <t>北山堂基金</t>
  </si>
  <si>
    <t>陳曦齡</t>
  </si>
  <si>
    <t>路易斯．卡洛爾〔英〕</t>
  </si>
  <si>
    <t>Wong, Chiki</t>
    <phoneticPr fontId="18" type="noConversion"/>
  </si>
  <si>
    <t>歐偉民</t>
  </si>
  <si>
    <t>武仲林</t>
  </si>
  <si>
    <t>廖晨</t>
  </si>
  <si>
    <t>瞿慰祖</t>
  </si>
  <si>
    <t>屠富強</t>
  </si>
  <si>
    <t>巴曙松</t>
  </si>
  <si>
    <t>詹姆斯．洛夫洛克</t>
  </si>
  <si>
    <t>拜仁．艾普雅德</t>
  </si>
  <si>
    <t>譚宗穎</t>
    <phoneticPr fontId="18" type="noConversion"/>
  </si>
  <si>
    <t>吳秋北</t>
  </si>
  <si>
    <t>袁國寶</t>
  </si>
  <si>
    <t>徐嘉裕</t>
  </si>
  <si>
    <t>紙紙</t>
  </si>
  <si>
    <t>Ng, Pikki</t>
  </si>
  <si>
    <t>李偉雄</t>
  </si>
  <si>
    <t>徐曉琦</t>
  </si>
  <si>
    <t>陳煒良</t>
  </si>
  <si>
    <t>新鴻基有限公司</t>
  </si>
  <si>
    <t>吳正</t>
  </si>
  <si>
    <t>新礦資源有限公司</t>
  </si>
  <si>
    <t>理純</t>
  </si>
  <si>
    <t>文窮</t>
  </si>
  <si>
    <t>余鳳屏</t>
  </si>
  <si>
    <t>王德威</t>
    <phoneticPr fontId="18" type="noConversion"/>
  </si>
  <si>
    <t>季進</t>
  </si>
  <si>
    <t>劉劍梅</t>
  </si>
  <si>
    <t>羅丹丹</t>
  </si>
  <si>
    <t>蔡活麟</t>
  </si>
  <si>
    <t>黃錦江</t>
  </si>
  <si>
    <t>陳磊</t>
  </si>
  <si>
    <t>郝時晉</t>
  </si>
  <si>
    <t>梁光玉</t>
  </si>
  <si>
    <t>蕭祥劍</t>
    <phoneticPr fontId="18" type="noConversion"/>
  </si>
  <si>
    <t>古籍書局編輯部</t>
  </si>
  <si>
    <t>黃金時代基金會</t>
  </si>
  <si>
    <t>安德博佐羅(Andrea Bozzolo)</t>
  </si>
  <si>
    <t>李艷芬</t>
  </si>
  <si>
    <t>上田信舟</t>
    <phoneticPr fontId="18" type="noConversion"/>
  </si>
  <si>
    <t>區伯平</t>
  </si>
  <si>
    <t>董易奇</t>
  </si>
  <si>
    <t>馮詠敏</t>
  </si>
  <si>
    <t>周林輝</t>
  </si>
  <si>
    <t>趙熙妍</t>
    <phoneticPr fontId="18" type="noConversion"/>
  </si>
  <si>
    <t>唐寧(Kevin Downing)</t>
  </si>
  <si>
    <t>魯克(Petrus J. Loock)</t>
  </si>
  <si>
    <t>葛瑞非特(Sarah Gravett)</t>
    <phoneticPr fontId="18" type="noConversion"/>
  </si>
  <si>
    <t>盛思維</t>
  </si>
  <si>
    <t>真真</t>
  </si>
  <si>
    <t>周錫䪖</t>
  </si>
  <si>
    <t>招祥麒</t>
    <phoneticPr fontId="18" type="noConversion"/>
  </si>
  <si>
    <t>余寶珠</t>
    <phoneticPr fontId="18" type="noConversion"/>
  </si>
  <si>
    <t>梁子雲</t>
  </si>
  <si>
    <t>張澤松</t>
  </si>
  <si>
    <t>香港金融管理學院</t>
  </si>
  <si>
    <t>鈴木妃佐子</t>
  </si>
  <si>
    <t>Ivan sir</t>
  </si>
  <si>
    <t>Ip, Regina</t>
  </si>
  <si>
    <t>麥庭峰</t>
  </si>
  <si>
    <t>王曦霞</t>
  </si>
  <si>
    <t>廖素玲</t>
    <phoneticPr fontId="18" type="noConversion"/>
  </si>
  <si>
    <t>循道衛理楊震社會服務處喜晴計劃家居照顧服務</t>
  </si>
  <si>
    <t>路勁基建有限公司</t>
  </si>
  <si>
    <t>Aikosan</t>
  </si>
  <si>
    <t>黎棟國</t>
  </si>
  <si>
    <t>電訊盈科有限公司</t>
  </si>
  <si>
    <t>葉旭耀</t>
  </si>
  <si>
    <t>范可琪</t>
  </si>
  <si>
    <t>嘉藝控股有限公司</t>
  </si>
  <si>
    <t>幼獅文化</t>
  </si>
  <si>
    <t>陳倩揚</t>
  </si>
  <si>
    <t>羅貫中</t>
  </si>
  <si>
    <t>陳萬雄</t>
  </si>
  <si>
    <t>李成宇</t>
    <phoneticPr fontId="18" type="noConversion"/>
  </si>
  <si>
    <t>小白楊工作室</t>
  </si>
  <si>
    <t>凌公山</t>
  </si>
  <si>
    <t>周功鑫</t>
  </si>
  <si>
    <t>馬振凱</t>
  </si>
  <si>
    <t>黃建軍</t>
  </si>
  <si>
    <t>東華三院學前教育駐校社工服務</t>
  </si>
  <si>
    <t>周詩韵</t>
  </si>
  <si>
    <t>Ho, Spacey</t>
    <phoneticPr fontId="18" type="noConversion"/>
  </si>
  <si>
    <t>余婉兒</t>
  </si>
  <si>
    <t>蘇潔玉</t>
  </si>
  <si>
    <t>叶精作</t>
  </si>
  <si>
    <t>王哲</t>
  </si>
  <si>
    <t>崔紹漢</t>
  </si>
  <si>
    <t>艾倫．法德林Alan Fadling</t>
  </si>
  <si>
    <t>黃大業</t>
  </si>
  <si>
    <t>周家建</t>
  </si>
  <si>
    <t>邵雍</t>
  </si>
  <si>
    <t>王俊嶺</t>
  </si>
  <si>
    <t>Mr Kelvin</t>
  </si>
  <si>
    <t>Miss Natalie</t>
  </si>
  <si>
    <t>朝日新聞出版</t>
  </si>
  <si>
    <t>Tomomi, Ochiai</t>
  </si>
  <si>
    <t>亞牛</t>
    <phoneticPr fontId="18" type="noConversion"/>
  </si>
  <si>
    <t>黃家樑</t>
  </si>
  <si>
    <t>陳志華</t>
  </si>
  <si>
    <t>謝曬皮</t>
  </si>
  <si>
    <t>綜合環保集團有限公司</t>
  </si>
  <si>
    <t>劉善影</t>
  </si>
  <si>
    <t>維珍妮國際(控股)有限公司</t>
  </si>
  <si>
    <t>趙菱</t>
  </si>
  <si>
    <t>馬宇晴</t>
    <phoneticPr fontId="18" type="noConversion"/>
  </si>
  <si>
    <t>梁國香</t>
  </si>
  <si>
    <t>楊佩</t>
  </si>
  <si>
    <t>戴安娜．梅莉(Diana Murrie)</t>
  </si>
  <si>
    <t>潘婉文</t>
  </si>
  <si>
    <t>楊俊強</t>
    <phoneticPr fontId="18" type="noConversion"/>
  </si>
  <si>
    <t>王奕諾</t>
  </si>
  <si>
    <t>王政</t>
  </si>
  <si>
    <t>李智</t>
  </si>
  <si>
    <t>馬亞敏</t>
  </si>
  <si>
    <t>李欣穎</t>
  </si>
  <si>
    <t>遠東發展有限公司</t>
  </si>
  <si>
    <t>遠洋服務控股有限公司</t>
  </si>
  <si>
    <t>遠洋集團控股有限公司</t>
  </si>
  <si>
    <t>黎穎詩</t>
  </si>
  <si>
    <t>葉曉文</t>
  </si>
  <si>
    <t>明愛青少年及社區服務</t>
  </si>
  <si>
    <t>明愛社區發展服務</t>
  </si>
  <si>
    <t>黎美琪</t>
  </si>
  <si>
    <t>錫安初熟的果子</t>
  </si>
  <si>
    <t>林礎業</t>
  </si>
  <si>
    <t>齊白石</t>
  </si>
  <si>
    <t>楊國芬</t>
  </si>
  <si>
    <t>岑苑樺</t>
    <phoneticPr fontId="18" type="noConversion"/>
  </si>
  <si>
    <t>馮士超</t>
  </si>
  <si>
    <t>德祥地產集團有限公司</t>
  </si>
  <si>
    <t>黃進榮</t>
  </si>
  <si>
    <t>Vivian</t>
  </si>
  <si>
    <t>美心</t>
  </si>
  <si>
    <t>卓永康</t>
  </si>
  <si>
    <t>林振雄</t>
  </si>
  <si>
    <t>馮劍南</t>
  </si>
  <si>
    <t>楊榮新</t>
  </si>
  <si>
    <t>季明</t>
  </si>
  <si>
    <t>黃翊</t>
  </si>
  <si>
    <t>蔡瀾</t>
  </si>
  <si>
    <t>張珊珊</t>
  </si>
  <si>
    <t>陸美瑩</t>
  </si>
  <si>
    <t>譚建明</t>
  </si>
  <si>
    <t>楊珺</t>
  </si>
  <si>
    <t>李志清</t>
  </si>
  <si>
    <t>梁雅怡</t>
  </si>
  <si>
    <t>Fong, Karol</t>
  </si>
  <si>
    <t>毛潤琳</t>
  </si>
  <si>
    <t>羅興才</t>
  </si>
  <si>
    <t>劉菲</t>
  </si>
  <si>
    <t>李婉婷</t>
  </si>
  <si>
    <t>瑪麗亞．內拉多娃</t>
    <phoneticPr fontId="18" type="noConversion"/>
  </si>
  <si>
    <t>朱耀偉</t>
  </si>
  <si>
    <t>馮應謙</t>
  </si>
  <si>
    <t>夏妙然</t>
    <phoneticPr fontId="18" type="noConversion"/>
  </si>
  <si>
    <t>鄭立德</t>
  </si>
  <si>
    <t>王惠玲</t>
  </si>
  <si>
    <t>曾卓然</t>
  </si>
  <si>
    <t>吳海傑</t>
  </si>
  <si>
    <t>張升月</t>
  </si>
  <si>
    <t>齊崇硯</t>
    <phoneticPr fontId="18" type="noConversion"/>
  </si>
  <si>
    <t>李捷</t>
  </si>
  <si>
    <t>林來梵</t>
  </si>
  <si>
    <t>馬冠堯</t>
  </si>
  <si>
    <t>香港翻轉教學協會</t>
  </si>
  <si>
    <t>黃獎</t>
  </si>
  <si>
    <t>段張取藝</t>
  </si>
  <si>
    <t>張鵲橋</t>
  </si>
  <si>
    <t>黃文輝</t>
  </si>
  <si>
    <t>張恒</t>
  </si>
  <si>
    <t>劉正瑋</t>
  </si>
  <si>
    <t>澳洲成峰高教集團有限公司</t>
  </si>
  <si>
    <t>趙敬邦</t>
  </si>
  <si>
    <t>李思蔚</t>
  </si>
  <si>
    <t>潘穎櫻</t>
    <phoneticPr fontId="18" type="noConversion"/>
  </si>
  <si>
    <t>盧清遠</t>
  </si>
  <si>
    <t>楊智深</t>
  </si>
  <si>
    <t>小卡（葉憬翰）</t>
  </si>
  <si>
    <t>趙熙妍</t>
  </si>
  <si>
    <t>本書編委會</t>
  </si>
  <si>
    <t>建築遊人</t>
  </si>
  <si>
    <t>中國文化人物雜誌社</t>
  </si>
  <si>
    <t>黃曉南</t>
  </si>
  <si>
    <t>韓錦賢</t>
  </si>
  <si>
    <t>文地</t>
  </si>
  <si>
    <t>李家文</t>
  </si>
  <si>
    <t>林援森</t>
    <phoneticPr fontId="18" type="noConversion"/>
  </si>
  <si>
    <t>楊一</t>
  </si>
  <si>
    <t>錢成結</t>
  </si>
  <si>
    <t>區慕彰</t>
  </si>
  <si>
    <t>羅文華</t>
  </si>
  <si>
    <t>袁尚華</t>
  </si>
  <si>
    <t>韓潔</t>
  </si>
  <si>
    <t>陳俊賢</t>
  </si>
  <si>
    <t>老舍</t>
  </si>
  <si>
    <t>馮薇薇</t>
  </si>
  <si>
    <t>橘子綠茶</t>
  </si>
  <si>
    <t>羅展鳳</t>
  </si>
  <si>
    <t>林嘉威</t>
  </si>
  <si>
    <t>李凱貽</t>
  </si>
  <si>
    <t>阿妙</t>
  </si>
  <si>
    <t>陳嘉薰</t>
  </si>
  <si>
    <t>蕭世順</t>
  </si>
  <si>
    <t>江志強</t>
  </si>
  <si>
    <t>弄墨</t>
  </si>
  <si>
    <t>Chan, Kyra</t>
  </si>
  <si>
    <t>蔡詩亞</t>
  </si>
  <si>
    <t>張月獻</t>
  </si>
  <si>
    <t>馬錦廷</t>
    <phoneticPr fontId="18" type="noConversion"/>
  </si>
  <si>
    <t>黃競聰</t>
  </si>
  <si>
    <t>阿利舍爾．齊約</t>
  </si>
  <si>
    <t>劉痕</t>
  </si>
  <si>
    <t>王民法</t>
  </si>
  <si>
    <t>劉兵克</t>
    <phoneticPr fontId="18" type="noConversion"/>
  </si>
  <si>
    <t>樂仁出版社編譯組</t>
  </si>
  <si>
    <t>黃易</t>
  </si>
  <si>
    <t>鄺志傑</t>
  </si>
  <si>
    <t>馬榮成</t>
    <phoneticPr fontId="18" type="noConversion"/>
  </si>
  <si>
    <t>張文華</t>
  </si>
  <si>
    <t>許嫣</t>
  </si>
  <si>
    <t>白帆</t>
  </si>
  <si>
    <t>汪精衛</t>
  </si>
  <si>
    <t>鄧雅竹</t>
  </si>
  <si>
    <t>張富凱</t>
  </si>
  <si>
    <t>歐陽有男</t>
  </si>
  <si>
    <t>張力清</t>
  </si>
  <si>
    <t>可洛</t>
  </si>
  <si>
    <t>川江康太</t>
  </si>
  <si>
    <t>李燦窩</t>
  </si>
  <si>
    <t>梁啟賢</t>
    <phoneticPr fontId="18" type="noConversion"/>
  </si>
  <si>
    <t>周樹佳</t>
  </si>
  <si>
    <t>山姆．勞埃德(Sam Lloyd)</t>
  </si>
  <si>
    <t>楊凡</t>
  </si>
  <si>
    <t>蘇軾</t>
  </si>
  <si>
    <t>徐續</t>
    <phoneticPr fontId="18" type="noConversion"/>
  </si>
  <si>
    <t>潘步釗</t>
  </si>
  <si>
    <t>蘇飛</t>
  </si>
  <si>
    <t>Tamaki</t>
  </si>
  <si>
    <t>一樹</t>
  </si>
  <si>
    <t>邦拿</t>
  </si>
  <si>
    <t>福瑞</t>
  </si>
  <si>
    <t>權朗</t>
  </si>
  <si>
    <t>周建華</t>
  </si>
  <si>
    <t>章永樂</t>
  </si>
  <si>
    <t>何世敏</t>
  </si>
  <si>
    <t>葛亮</t>
  </si>
  <si>
    <t>姚志華</t>
  </si>
  <si>
    <t>著者1</t>
  </si>
  <si>
    <t>著者2</t>
  </si>
  <si>
    <t>著者3</t>
  </si>
  <si>
    <t>著者4</t>
  </si>
  <si>
    <t>著者5</t>
  </si>
  <si>
    <t>著者6</t>
  </si>
  <si>
    <t>著者7</t>
  </si>
  <si>
    <t>著者8</t>
  </si>
  <si>
    <t>著者9</t>
  </si>
  <si>
    <t>著者10</t>
  </si>
  <si>
    <t>2023</t>
  </si>
  <si>
    <t>2024</t>
  </si>
  <si>
    <t>2020</t>
  </si>
  <si>
    <t>2021</t>
  </si>
  <si>
    <t>2022</t>
  </si>
  <si>
    <t>2019</t>
  </si>
  <si>
    <t>2018</t>
  </si>
  <si>
    <t>香港</t>
  </si>
  <si>
    <t>玉皇朝(國際)有限公司</t>
  </si>
  <si>
    <t xml:space="preserve">P. Plus Limited </t>
  </si>
  <si>
    <t xml:space="preserve">Platt Nera International Limited </t>
  </si>
  <si>
    <t xml:space="preserve">Parsons Music Limited </t>
  </si>
  <si>
    <t xml:space="preserve">Paint Art Workshop </t>
  </si>
  <si>
    <t xml:space="preserve">明報出版社有限公司 </t>
  </si>
  <si>
    <t xml:space="preserve">明窗出版社 </t>
  </si>
  <si>
    <t xml:space="preserve">點子出版 </t>
  </si>
  <si>
    <t xml:space="preserve">香港城市大學出版社 </t>
  </si>
  <si>
    <t xml:space="preserve">玉皇朝(國際)有限公司 </t>
  </si>
  <si>
    <t xml:space="preserve">火柴頭工作室有限公司 </t>
  </si>
  <si>
    <t xml:space="preserve">三聯書店(香港)有限公司 </t>
  </si>
  <si>
    <t xml:space="preserve">人間社 </t>
  </si>
  <si>
    <t xml:space="preserve">聯合電子出版有限公司 </t>
  </si>
  <si>
    <t xml:space="preserve">香港墨香雲市出版社有限公司 </t>
  </si>
  <si>
    <t xml:space="preserve">香港科學技術出版社有限公司 </t>
  </si>
  <si>
    <t xml:space="preserve">泡泡娛樂傳媒有限公司 </t>
  </si>
  <si>
    <t xml:space="preserve">營運工程師學會(香港分會)有限公司 </t>
  </si>
  <si>
    <t xml:space="preserve">香港教育圖書有限公司 </t>
  </si>
  <si>
    <t xml:space="preserve">中華書局(香港)有限公司 </t>
  </si>
  <si>
    <t xml:space="preserve">IMAX China Holding, Inc. </t>
  </si>
  <si>
    <t xml:space="preserve">皇冠出版社(香港)有限公司 </t>
  </si>
  <si>
    <t xml:space="preserve">教育網絡有限公司 </t>
  </si>
  <si>
    <t xml:space="preserve">日閱堂出版社 </t>
  </si>
  <si>
    <t xml:space="preserve">中國傳媒聯合出版社有限公司 </t>
  </si>
  <si>
    <t xml:space="preserve">Hong Kong Joint-Us Press Limited </t>
  </si>
  <si>
    <t xml:space="preserve">Game Sung </t>
  </si>
  <si>
    <t xml:space="preserve">園丁文化 </t>
  </si>
  <si>
    <t xml:space="preserve">Namasbae Limited </t>
  </si>
  <si>
    <t xml:space="preserve">國際工程技術出版社 </t>
  </si>
  <si>
    <t xml:space="preserve">世紀文化有限公司 </t>
  </si>
  <si>
    <t xml:space="preserve">突破出版社 </t>
  </si>
  <si>
    <t xml:space="preserve">香港青年協會 </t>
  </si>
  <si>
    <t xml:space="preserve">三度出版有限公司 </t>
  </si>
  <si>
    <t xml:space="preserve">循道衛理楊震社會服務處 </t>
  </si>
  <si>
    <t xml:space="preserve">明文出版社 </t>
  </si>
  <si>
    <t xml:space="preserve">香港高色調出版有限公司 </t>
  </si>
  <si>
    <t xml:space="preserve">小天地出版社 </t>
  </si>
  <si>
    <t xml:space="preserve">兔耳創作 </t>
  </si>
  <si>
    <t xml:space="preserve">新雅文化事業有限公司 </t>
  </si>
  <si>
    <t xml:space="preserve">風采出版社 </t>
  </si>
  <si>
    <t xml:space="preserve">匯言製作有限公司 </t>
  </si>
  <si>
    <t xml:space="preserve">香港先鋒詩歌協會 </t>
  </si>
  <si>
    <t xml:space="preserve">夢繪文創 </t>
  </si>
  <si>
    <t xml:space="preserve">九興控股有限公司 </t>
  </si>
  <si>
    <t xml:space="preserve">香港好聯盟有限公司 </t>
  </si>
  <si>
    <t xml:space="preserve">紅出版 </t>
  </si>
  <si>
    <t xml:space="preserve">天地圖書有限公司 </t>
  </si>
  <si>
    <t xml:space="preserve">中華出版集團有限公司 </t>
  </si>
  <si>
    <t xml:space="preserve">中華百科出版社 </t>
  </si>
  <si>
    <t xml:space="preserve">知出版社 </t>
  </si>
  <si>
    <t xml:space="preserve">上海實業控股有限公司 </t>
  </si>
  <si>
    <t xml:space="preserve">中華文化出版社 </t>
  </si>
  <si>
    <t xml:space="preserve">古籍書局有限公司 </t>
  </si>
  <si>
    <t xml:space="preserve">萬里機構出版有限公司 </t>
  </si>
  <si>
    <t xml:space="preserve">香港性文化學會有限公司 </t>
  </si>
  <si>
    <t xml:space="preserve">香港文藝出版社 </t>
  </si>
  <si>
    <t xml:space="preserve">小米集團 </t>
  </si>
  <si>
    <t xml:space="preserve">聯合培進教育出版(香港)有限公司 </t>
  </si>
  <si>
    <t xml:space="preserve">僑港伍氏宗親會伍時暢紀念學校 </t>
  </si>
  <si>
    <t xml:space="preserve">華夏人文出版社 </t>
  </si>
  <si>
    <t xml:space="preserve">樂思教育出版有限公司 </t>
  </si>
  <si>
    <t xml:space="preserve">中國郵史出版社 </t>
  </si>
  <si>
    <t xml:space="preserve">博泥未來數字出版社有限公司 </t>
  </si>
  <si>
    <t xml:space="preserve">中國農業銀行股份有限公司 </t>
  </si>
  <si>
    <t xml:space="preserve">現代文藝出版社 </t>
  </si>
  <si>
    <t xml:space="preserve">中國銀行股份有限公司 </t>
  </si>
  <si>
    <t xml:space="preserve">中國美術出版社有限公司 </t>
  </si>
  <si>
    <t xml:space="preserve">星島日報出版有限公司 </t>
  </si>
  <si>
    <t xml:space="preserve">中銀香港(控股)有限公司 </t>
  </si>
  <si>
    <t xml:space="preserve">中銀航空租賃有限公司 </t>
  </si>
  <si>
    <t xml:space="preserve">教育出版社有限公司 </t>
  </si>
  <si>
    <t xml:space="preserve">華夏教育出版集團有限公司 </t>
  </si>
  <si>
    <t xml:space="preserve">不停機工作室有限公司 </t>
  </si>
  <si>
    <t xml:space="preserve">科學文化出版社 </t>
  </si>
  <si>
    <t xml:space="preserve">天津港發展控股有限公司 </t>
  </si>
  <si>
    <t xml:space="preserve">夢漫文化協會 </t>
  </si>
  <si>
    <t xml:space="preserve">漫讀文化香港有限公司 </t>
  </si>
  <si>
    <t xml:space="preserve">春秋文藝出版 </t>
  </si>
  <si>
    <t xml:space="preserve">香港紅十字會 </t>
  </si>
  <si>
    <t xml:space="preserve">禧福協會有限公司 </t>
  </si>
  <si>
    <t xml:space="preserve">好年華生活百貨有限公司 </t>
  </si>
  <si>
    <t xml:space="preserve">華漫文化傳播(香港)有限公司 </t>
  </si>
  <si>
    <t xml:space="preserve">世界華文媒體有限公司 </t>
  </si>
  <si>
    <t xml:space="preserve">世紀城市國際控股有限公司 </t>
  </si>
  <si>
    <t xml:space="preserve">青馬文化事業出版有限公司 </t>
  </si>
  <si>
    <t xml:space="preserve">香港中國旅遊出版社 </t>
  </si>
  <si>
    <t xml:space="preserve">方舟機構有限公司 </t>
  </si>
  <si>
    <t xml:space="preserve">世界藝術出版社 </t>
  </si>
  <si>
    <t xml:space="preserve">中國評論學術出版社有限公司 </t>
  </si>
  <si>
    <t xml:space="preserve">四海國際集團有限公司 </t>
  </si>
  <si>
    <t xml:space="preserve">福音研經有限公司 </t>
  </si>
  <si>
    <t xml:space="preserve">敞開的門香港有限公司 </t>
  </si>
  <si>
    <t xml:space="preserve">香港大學出版社 </t>
  </si>
  <si>
    <t xml:space="preserve">布萊克萬礦業有限公司 </t>
  </si>
  <si>
    <t xml:space="preserve">晶晶教育出版社 </t>
  </si>
  <si>
    <t xml:space="preserve">後話文字工作室 </t>
  </si>
  <si>
    <t xml:space="preserve">永嘉集團控股有限公司 </t>
  </si>
  <si>
    <t xml:space="preserve">小明文創 </t>
  </si>
  <si>
    <t xml:space="preserve">格子有限公司 </t>
  </si>
  <si>
    <t xml:space="preserve">申萬宏源(香港)有限公司 </t>
  </si>
  <si>
    <t xml:space="preserve">香港傷健協會 </t>
  </si>
  <si>
    <t xml:space="preserve">點子共享有限公司 </t>
  </si>
  <si>
    <t xml:space="preserve">香港浸會大學傳理學院 </t>
  </si>
  <si>
    <t xml:space="preserve">塔帕亞洲出版社 </t>
  </si>
  <si>
    <t xml:space="preserve">尖沙咀置業集團有限公司 </t>
  </si>
  <si>
    <t xml:space="preserve">基督教文藝出版社有限公司 </t>
  </si>
  <si>
    <t xml:space="preserve">香港國際創價學會有限公司 </t>
  </si>
  <si>
    <t xml:space="preserve">百利保控股有限公司 </t>
  </si>
  <si>
    <t xml:space="preserve">百威亞太控股有限公司 </t>
  </si>
  <si>
    <t xml:space="preserve">一代滙集 </t>
  </si>
  <si>
    <t xml:space="preserve">太稚文化出版有限公司 </t>
  </si>
  <si>
    <t xml:space="preserve">慧明精舍 </t>
  </si>
  <si>
    <t xml:space="preserve">雪風文化有限公司 </t>
  </si>
  <si>
    <t xml:space="preserve">利基控股有限公司 </t>
  </si>
  <si>
    <t xml:space="preserve">悅文堂 </t>
  </si>
  <si>
    <t xml:space="preserve">宏信建設發展有限公司 </t>
  </si>
  <si>
    <t xml:space="preserve">希慎興業有限公司 </t>
  </si>
  <si>
    <t xml:space="preserve">快手科技 </t>
  </si>
  <si>
    <t xml:space="preserve">好大間有限公司 </t>
  </si>
  <si>
    <t xml:space="preserve">翰林出版(亞洲)有限公司 </t>
  </si>
  <si>
    <t xml:space="preserve">萌芽出版社 </t>
  </si>
  <si>
    <t xml:space="preserve">Andrew Wommack Ministries (Hong Kong) Limited </t>
  </si>
  <si>
    <t xml:space="preserve">長春社 </t>
  </si>
  <si>
    <t xml:space="preserve">電光石火工作室 </t>
  </si>
  <si>
    <t xml:space="preserve">卓思出版社有限公司 </t>
  </si>
  <si>
    <t xml:space="preserve">才藝館 </t>
  </si>
  <si>
    <t xml:space="preserve">聚賢出版有限公司 </t>
  </si>
  <si>
    <t xml:space="preserve">明報教育出版有限公司 </t>
  </si>
  <si>
    <t xml:space="preserve">了閒道社有限公司 </t>
  </si>
  <si>
    <t xml:space="preserve">塔冷通心靈書舍 </t>
  </si>
  <si>
    <t xml:space="preserve">集古齋有限公司 </t>
  </si>
  <si>
    <t xml:space="preserve">香港新文藝出版社 </t>
  </si>
  <si>
    <t xml:space="preserve">Cforcat Production </t>
  </si>
  <si>
    <t xml:space="preserve">信報出版社有限公司 </t>
  </si>
  <si>
    <t xml:space="preserve">中華基督教會譚李麗芬紀念中學 </t>
  </si>
  <si>
    <t xml:space="preserve">長河出版社 </t>
  </si>
  <si>
    <t xml:space="preserve">基道出版社 </t>
  </si>
  <si>
    <t xml:space="preserve">信和酒店(集團)有限公司 </t>
  </si>
  <si>
    <t xml:space="preserve">信和置業有限公司 </t>
  </si>
  <si>
    <t xml:space="preserve">兗煤澳大利亞有限公司 </t>
  </si>
  <si>
    <t xml:space="preserve">利文出版社 </t>
  </si>
  <si>
    <t xml:space="preserve">星夜出版有限公司 </t>
  </si>
  <si>
    <t xml:space="preserve">華夏時代書局 </t>
  </si>
  <si>
    <t xml:space="preserve">香港社會服務聯會 </t>
  </si>
  <si>
    <t xml:space="preserve">恒生銀行有限公司 </t>
  </si>
  <si>
    <t xml:space="preserve">國際科學技術出版社 </t>
  </si>
  <si>
    <t xml:space="preserve">星盛商業管理股份有限公司 </t>
  </si>
  <si>
    <t xml:space="preserve">香港婦女中心協會有限公司 </t>
  </si>
  <si>
    <t xml:space="preserve">宗教教育中心 </t>
  </si>
  <si>
    <t xml:space="preserve">龍翔官立中學 </t>
  </si>
  <si>
    <t xml:space="preserve">天馬文化 </t>
  </si>
  <si>
    <t xml:space="preserve">樂博睿國際出版社 </t>
  </si>
  <si>
    <t xml:space="preserve">躍思教育出版社 </t>
  </si>
  <si>
    <t xml:space="preserve">美的置業控股有限公司 </t>
  </si>
  <si>
    <t xml:space="preserve">茂盛控股有限公司 </t>
  </si>
  <si>
    <t xml:space="preserve">保良局陳百強伉儷青衣學校 </t>
  </si>
  <si>
    <t xml:space="preserve">明河社出版有限公司 </t>
  </si>
  <si>
    <t xml:space="preserve">國際當代華文詩歌研究會 </t>
  </si>
  <si>
    <t xml:space="preserve">政府新聞處 </t>
  </si>
  <si>
    <t xml:space="preserve">牛津大學出版社(中國)有限公司 </t>
  </si>
  <si>
    <t xml:space="preserve">香港史學會 </t>
  </si>
  <si>
    <t xml:space="preserve">香港交易及結算所有限公司 </t>
  </si>
  <si>
    <t xml:space="preserve">初文出版社有限公司 </t>
  </si>
  <si>
    <t xml:space="preserve">香港華人基督教聯會 </t>
  </si>
  <si>
    <t xml:space="preserve">香港童軍總會童軍知友社 </t>
  </si>
  <si>
    <t xml:space="preserve">通用圖書有限公司 </t>
  </si>
  <si>
    <t xml:space="preserve">香港電訊有限公司 </t>
  </si>
  <si>
    <t xml:space="preserve">香港)有限公司  </t>
  </si>
  <si>
    <t xml:space="preserve">香港鐵路有限公司 </t>
  </si>
  <si>
    <t xml:space="preserve">中華詩詞出版社 </t>
  </si>
  <si>
    <t xml:space="preserve">印象文字 </t>
  </si>
  <si>
    <t xml:space="preserve">香港耀能協會 </t>
  </si>
  <si>
    <t xml:space="preserve">樂智協會有限公司 </t>
  </si>
  <si>
    <t xml:space="preserve">中華教育 </t>
  </si>
  <si>
    <t xml:space="preserve">宏達出版 </t>
  </si>
  <si>
    <t xml:space="preserve">開明書店 </t>
  </si>
  <si>
    <t xml:space="preserve">百寶代指媒(推廣)文化事業有限公司 </t>
  </si>
  <si>
    <t xml:space="preserve">Everyone Press Limited </t>
  </si>
  <si>
    <t xml:space="preserve">華人作家協會 </t>
  </si>
  <si>
    <t xml:space="preserve">今日出版有限公司 </t>
  </si>
  <si>
    <t xml:space="preserve">福音證主協會 </t>
  </si>
  <si>
    <t xml:space="preserve">高鑫零售有限公司 </t>
  </si>
  <si>
    <t xml:space="preserve">偉業控股有限公司 </t>
  </si>
  <si>
    <t xml:space="preserve">健倍苗苗(保健)有限公司 </t>
  </si>
  <si>
    <t xml:space="preserve">昭明出版社有限公司 </t>
  </si>
  <si>
    <t xml:space="preserve">國際醫學出版傳媒集團有限公司 </t>
  </si>
  <si>
    <t xml:space="preserve">康龍化成(北京)新藥技術股份有限公司 </t>
  </si>
  <si>
    <t xml:space="preserve">彩星玩具有限公司 </t>
  </si>
  <si>
    <t xml:space="preserve">彩星集團有限公司 </t>
  </si>
  <si>
    <t xml:space="preserve">Yoseman Limited </t>
  </si>
  <si>
    <t xml:space="preserve">眾課堂 </t>
  </si>
  <si>
    <t xml:space="preserve">深圳投控灣區發展有限公司 </t>
  </si>
  <si>
    <t xml:space="preserve">中國藝術家出版社 </t>
  </si>
  <si>
    <t xml:space="preserve">第一太平有限公司 </t>
  </si>
  <si>
    <t xml:space="preserve">香港樹仁大學 </t>
  </si>
  <si>
    <t xml:space="preserve">莊士中國投資有限公司 </t>
  </si>
  <si>
    <t xml:space="preserve">莊士機構國際有限公司 </t>
  </si>
  <si>
    <t xml:space="preserve">莎莎國際控股有限公司 </t>
  </si>
  <si>
    <t xml:space="preserve">新龍門書店 </t>
  </si>
  <si>
    <t xml:space="preserve">富豪酒店國際控股有限公司 </t>
  </si>
  <si>
    <t xml:space="preserve">富豪資產管理有限公司 </t>
  </si>
  <si>
    <t xml:space="preserve">就係媒體有限公司 </t>
  </si>
  <si>
    <t xml:space="preserve">復星國際有限公司 </t>
  </si>
  <si>
    <t xml:space="preserve">惠記集團有限公司 </t>
  </si>
  <si>
    <t xml:space="preserve">中國基督教播道會文字部 </t>
  </si>
  <si>
    <t xml:space="preserve">普藝出版社有限公司 </t>
  </si>
  <si>
    <t xml:space="preserve">香港混凝土維修及防水協會有限公司 </t>
  </si>
  <si>
    <t xml:space="preserve">香港電影美術學會有限公司 </t>
  </si>
  <si>
    <t xml:space="preserve">紫金礦業集團股份有限公司 </t>
  </si>
  <si>
    <t xml:space="preserve">島嶼研究網絡(香港)有限公司 </t>
  </si>
  <si>
    <t xml:space="preserve">生命教育基金會有限公司 </t>
  </si>
  <si>
    <t xml:space="preserve">越秀房地產投資信託基金 </t>
  </si>
  <si>
    <t xml:space="preserve">進智公共交通控股有限公司 </t>
  </si>
  <si>
    <t xml:space="preserve">中國郵學會 </t>
  </si>
  <si>
    <t xml:space="preserve">雅各臣科研製藥有限公司 </t>
  </si>
  <si>
    <t xml:space="preserve">耀忠集團有限公司 </t>
  </si>
  <si>
    <t xml:space="preserve">順豐房託資產管理有限公司 </t>
  </si>
  <si>
    <t xml:space="preserve">雅集出版社有限公司 </t>
  </si>
  <si>
    <t xml:space="preserve">新鴻基有限公司 </t>
  </si>
  <si>
    <t xml:space="preserve">人文出版社(香港)公司 </t>
  </si>
  <si>
    <t xml:space="preserve">新礦資源有限公司 </t>
  </si>
  <si>
    <t xml:space="preserve">道風山基督教叢林有限公司 </t>
  </si>
  <si>
    <t xml:space="preserve">慈幼出版社 </t>
  </si>
  <si>
    <t xml:space="preserve">宣道傳意及出版事工有限公司 </t>
  </si>
  <si>
    <t xml:space="preserve">宜新文化國際有限公司 </t>
  </si>
  <si>
    <t xml:space="preserve">Claretian Publications Limited </t>
  </si>
  <si>
    <t xml:space="preserve">路勁基建有限公司 </t>
  </si>
  <si>
    <t xml:space="preserve">電訊盈科有限公司 </t>
  </si>
  <si>
    <t xml:space="preserve">Artware Curatorial Initiative Company Limited </t>
  </si>
  <si>
    <t xml:space="preserve">嘉藝控股有限公司 </t>
  </si>
  <si>
    <t xml:space="preserve">東華三院社會服務科 </t>
  </si>
  <si>
    <t xml:space="preserve">香港協文出版社 </t>
  </si>
  <si>
    <t xml:space="preserve">小皇冠童書館 </t>
  </si>
  <si>
    <t xml:space="preserve">綜合環保集團有限公司 </t>
  </si>
  <si>
    <t xml:space="preserve">維珍妮國際(控股)有限公司 </t>
  </si>
  <si>
    <t xml:space="preserve">遠東發展有限公司 </t>
  </si>
  <si>
    <t xml:space="preserve">遠洋服務控股有限公司 </t>
  </si>
  <si>
    <t xml:space="preserve">遠洋集團控股有限公司 </t>
  </si>
  <si>
    <t xml:space="preserve">The Arcades Association Limited </t>
  </si>
  <si>
    <t xml:space="preserve">夏達華研道中心 </t>
  </si>
  <si>
    <t xml:space="preserve">香港現代水墨畫會有限公司 </t>
  </si>
  <si>
    <t xml:space="preserve">德祥地產集團有限公司 </t>
  </si>
  <si>
    <t xml:space="preserve">島民有限公司 </t>
  </si>
  <si>
    <t xml:space="preserve">課室教材出版有限公司 </t>
  </si>
  <si>
    <t xml:space="preserve">中國人文科學出版社 </t>
  </si>
  <si>
    <t xml:space="preserve">賢文教育中心有限公司 </t>
  </si>
  <si>
    <t xml:space="preserve">澳洲成峰高教集團有限公司 </t>
  </si>
  <si>
    <t xml:space="preserve">藝術香江出版社 </t>
  </si>
  <si>
    <t xml:space="preserve">中國文化人物出版社 </t>
  </si>
  <si>
    <t xml:space="preserve">明日藝術教育機構有限公司 </t>
  </si>
  <si>
    <t xml:space="preserve">香港公教真理學會 </t>
  </si>
  <si>
    <t xml:space="preserve">黃易出版社有限公司 </t>
  </si>
  <si>
    <t xml:space="preserve">亞太武術協會 </t>
  </si>
  <si>
    <t xml:space="preserve">小麥文化 </t>
  </si>
  <si>
    <t xml:space="preserve">燈明道功香港有限公司 </t>
  </si>
  <si>
    <t xml:space="preserve">智能教育出版社 </t>
  </si>
  <si>
    <t>書刊名</t>
  </si>
  <si>
    <t>版次</t>
  </si>
  <si>
    <t>出版刊期</t>
  </si>
  <si>
    <t>出版地</t>
  </si>
  <si>
    <t>出版者</t>
  </si>
  <si>
    <t>出版年份</t>
  </si>
  <si>
    <t>叢書名</t>
  </si>
  <si>
    <t>著錄</t>
  </si>
  <si>
    <t>類別</t>
  </si>
  <si>
    <t>附註</t>
  </si>
  <si>
    <t>國際標準書號</t>
  </si>
  <si>
    <t>國際標準期刊號</t>
  </si>
  <si>
    <t>售賣品/非賣品</t>
  </si>
  <si>
    <t>定價</t>
  </si>
  <si>
    <t>參考編號</t>
  </si>
  <si>
    <t>順序編號</t>
  </si>
  <si>
    <t>小說</t>
  </si>
  <si>
    <t>社會科學</t>
  </si>
  <si>
    <t>漫畫</t>
  </si>
  <si>
    <t>兒童及青少年讀物</t>
  </si>
  <si>
    <t>其他: Photo album</t>
  </si>
  <si>
    <t>語言</t>
  </si>
  <si>
    <t>其他: 考試取向參考書</t>
  </si>
  <si>
    <t>考試指南</t>
  </si>
  <si>
    <t>其他: 寫真</t>
  </si>
  <si>
    <t>藝術</t>
  </si>
  <si>
    <t>歷史</t>
  </si>
  <si>
    <t>文學</t>
  </si>
  <si>
    <t>教科書</t>
  </si>
  <si>
    <t>哲學</t>
  </si>
  <si>
    <t>字典及參考書</t>
  </si>
  <si>
    <t>醫藥衞生</t>
  </si>
  <si>
    <t>教科書\n中英對照</t>
  </si>
  <si>
    <t>宗教</t>
  </si>
  <si>
    <t>生活百科</t>
  </si>
  <si>
    <t>傳記</t>
  </si>
  <si>
    <t>其他: 靈異故事</t>
  </si>
  <si>
    <t>其他: 運程</t>
  </si>
  <si>
    <t>心理勵志</t>
  </si>
  <si>
    <t>地理與旅遊</t>
  </si>
  <si>
    <t>其他: 教材</t>
  </si>
  <si>
    <t>其他: 散文</t>
  </si>
  <si>
    <t>其他: 教育參考</t>
  </si>
  <si>
    <t>其他: 補充練習</t>
  </si>
  <si>
    <t>其他: 黃曆書</t>
  </si>
  <si>
    <t>上市公司刊物</t>
  </si>
  <si>
    <t>其他: 教育</t>
  </si>
  <si>
    <t>其他: 教師用書</t>
  </si>
  <si>
    <t>其他: 調查報告書</t>
  </si>
  <si>
    <t>科學與技術</t>
  </si>
  <si>
    <t>其他: 紀念特刊</t>
  </si>
  <si>
    <t>售賣品</t>
  </si>
  <si>
    <t>內容以簡體字排版</t>
  </si>
  <si>
    <t>部份內容以英文排版</t>
  </si>
  <si>
    <t>內容以俄語及簡體字排版</t>
  </si>
  <si>
    <t>小說</t>
    <phoneticPr fontId="18" type="noConversion"/>
  </si>
  <si>
    <t>社會科學</t>
    <phoneticPr fontId="18" type="noConversion"/>
  </si>
  <si>
    <t>其他: 香港研究</t>
    <phoneticPr fontId="18" type="noConversion"/>
  </si>
  <si>
    <t>心理勵志</t>
    <phoneticPr fontId="18" type="noConversion"/>
  </si>
  <si>
    <t>教科書</t>
    <phoneticPr fontId="18" type="noConversion"/>
  </si>
  <si>
    <t>語言</t>
    <phoneticPr fontId="18" type="noConversion"/>
  </si>
  <si>
    <t>其他: 學習教材</t>
  </si>
  <si>
    <t>附解難訓練工作紙</t>
  </si>
  <si>
    <t>其他: 學習教材</t>
    <phoneticPr fontId="18" type="noConversion"/>
  </si>
  <si>
    <t>漫畫</t>
    <phoneticPr fontId="18" type="noConversion"/>
  </si>
  <si>
    <t>科學與技術</t>
    <phoneticPr fontId="18" type="noConversion"/>
  </si>
  <si>
    <t>考試指南</t>
    <phoneticPr fontId="18" type="noConversion"/>
  </si>
  <si>
    <t>藝術</t>
    <phoneticPr fontId="18" type="noConversion"/>
  </si>
  <si>
    <t>生活百科</t>
    <phoneticPr fontId="18" type="noConversion"/>
  </si>
  <si>
    <t>兒童及青少年讀物</t>
    <phoneticPr fontId="18" type="noConversion"/>
  </si>
  <si>
    <t>附解難訓練工作紙</t>
    <phoneticPr fontId="18" type="noConversion"/>
  </si>
  <si>
    <t>部份內容以英文排版</t>
    <phoneticPr fontId="18" type="noConversion"/>
  </si>
  <si>
    <t>文學</t>
    <phoneticPr fontId="18" type="noConversion"/>
  </si>
  <si>
    <t>商業與管理</t>
  </si>
  <si>
    <t>商業與管理</t>
    <phoneticPr fontId="18" type="noConversion"/>
  </si>
  <si>
    <t>地理與旅遊</t>
    <phoneticPr fontId="18" type="noConversion"/>
  </si>
  <si>
    <t>其他: 其他</t>
  </si>
  <si>
    <t>其他: 其他</t>
    <phoneticPr fontId="18" type="noConversion"/>
  </si>
  <si>
    <t>哲學</t>
    <phoneticPr fontId="18" type="noConversion"/>
  </si>
  <si>
    <t>其他: 散文</t>
    <phoneticPr fontId="18" type="noConversion"/>
  </si>
  <si>
    <t>醫藥衞生</t>
    <phoneticPr fontId="18" type="noConversion"/>
  </si>
  <si>
    <t>其他: 教育參考</t>
    <phoneticPr fontId="18" type="noConversion"/>
  </si>
  <si>
    <t>附部首索引</t>
  </si>
  <si>
    <t>歷史</t>
    <phoneticPr fontId="18" type="noConversion"/>
  </si>
  <si>
    <t>非賣品</t>
  </si>
  <si>
    <t>附思維</t>
  </si>
  <si>
    <t>附貼紙</t>
  </si>
  <si>
    <t>附答案</t>
  </si>
  <si>
    <t>其他: 考試取向參考書</t>
    <phoneticPr fontId="18" type="noConversion"/>
  </si>
  <si>
    <t>其他: 學生就業輔導、生涯規劃</t>
    <phoneticPr fontId="18" type="noConversion"/>
  </si>
  <si>
    <t>宗教</t>
    <phoneticPr fontId="18" type="noConversion"/>
  </si>
  <si>
    <t>傳記</t>
    <phoneticPr fontId="18" type="noConversion"/>
  </si>
  <si>
    <t>其他: 美容健美</t>
    <phoneticPr fontId="18" type="noConversion"/>
  </si>
  <si>
    <t>其他: 市場與營銷</t>
    <phoneticPr fontId="18" type="noConversion"/>
  </si>
  <si>
    <t>其他: 中國研究</t>
  </si>
  <si>
    <t>其他: 占卜星相</t>
  </si>
  <si>
    <t xml:space="preserve">柏斯音樂啟程. 鋼琴課本冊. 1A = My first music. piano lesson book. 1A </t>
    <phoneticPr fontId="18" type="noConversion"/>
  </si>
  <si>
    <t>附家長天書</t>
  </si>
  <si>
    <t>其他: 教育</t>
    <phoneticPr fontId="18" type="noConversion"/>
  </si>
  <si>
    <t>其他: 綜合類刊物</t>
  </si>
  <si>
    <t>其他: 亞洲研究</t>
  </si>
  <si>
    <t>其他: 社會文化</t>
  </si>
  <si>
    <t>其他: 集郵</t>
  </si>
  <si>
    <t>其他: 武術</t>
  </si>
  <si>
    <t>其他: 期刊</t>
  </si>
  <si>
    <t>附答案頁</t>
  </si>
  <si>
    <t>附模擬試卷</t>
  </si>
  <si>
    <t>含索引</t>
  </si>
  <si>
    <t>部份內容以英文及希臘文排版</t>
  </si>
  <si>
    <t>附溫習卡</t>
  </si>
  <si>
    <t>中英對照</t>
  </si>
  <si>
    <t>附送《超兵器Z》閃咭4張</t>
  </si>
  <si>
    <t>部份內容以日文排版</t>
  </si>
  <si>
    <t>部份內容以英文及日文排版</t>
  </si>
  <si>
    <t>部份內容以英文及葡萄牙文排版</t>
  </si>
  <si>
    <t>附詞語精解小冊子及模擬試卷</t>
  </si>
  <si>
    <t>含索引含索引部份內容以英文排版</t>
  </si>
  <si>
    <t>含索引,部份內容以英文排版</t>
  </si>
  <si>
    <t>附評卷參考</t>
  </si>
  <si>
    <t>部份內容以英文及泰文排版</t>
  </si>
  <si>
    <t>部份內容以英文及阿拉伯文排版</t>
  </si>
  <si>
    <t>部份內容以英文及西班牙文排版</t>
  </si>
  <si>
    <t>附換衣小角色1張</t>
  </si>
  <si>
    <t>內容以簡體字排版,部份內容以英文排版</t>
  </si>
  <si>
    <t>內容以中文及英文排版</t>
  </si>
  <si>
    <t>附參考答案及解說</t>
  </si>
  <si>
    <t>部份內容以英文、藏文及梵文排版</t>
  </si>
  <si>
    <t>含索引, 部份內容以英文排版</t>
  </si>
  <si>
    <t>部份內容以英文排版, 內容以簡體字排版</t>
  </si>
  <si>
    <t>附新疆旅遊地圖</t>
  </si>
  <si>
    <t>附貼紙一張、親子來說普通話小冊子、跟我學字詞海報</t>
  </si>
  <si>
    <t>附貼紙一張、開開心心上小學小冊子、親子來說普通話小冊子、跟我學字詞海報</t>
  </si>
  <si>
    <t>含索引部份內容以英文排版</t>
  </si>
  <si>
    <t>附貼紙, 中英對照</t>
  </si>
  <si>
    <t>附期中測評</t>
  </si>
  <si>
    <t>附應試筆記、HKAT題型速練、答案及評卷參考</t>
  </si>
  <si>
    <t>附模擬試卷及解題小天書</t>
  </si>
  <si>
    <t>附自學温習冊</t>
  </si>
  <si>
    <t>附詞語精解小冊子</t>
  </si>
  <si>
    <t>附策略體驗冊、詞語精解小冊子、答案及評卷參冊考</t>
  </si>
  <si>
    <t>附基礎練習冊題解</t>
  </si>
  <si>
    <t>附恐龍知識小百科</t>
  </si>
  <si>
    <t>部份內容以英文、梵文及泰文排版</t>
  </si>
  <si>
    <t>附貼紙中英對照</t>
  </si>
  <si>
    <t>附詞匯手冊</t>
  </si>
  <si>
    <t>附題型解碼</t>
  </si>
  <si>
    <t>部份內容以德文排版</t>
  </si>
  <si>
    <t>附可愛動物收藏卡4張, 部份內容以英文排版</t>
  </si>
  <si>
    <t>附神奇車頭燈轉盤</t>
  </si>
  <si>
    <t>教科書, 附貼紙</t>
  </si>
  <si>
    <t>附送《超兵器Z》Vol.1原稿集一本, 附送《超兵器Z》閃咭o.1及o.2各一張</t>
  </si>
  <si>
    <t>附注釋及偕主讀經, 部份內容以英文排版</t>
  </si>
  <si>
    <t>內容以簡體字排版,  部份內容以英文排版</t>
  </si>
  <si>
    <t>內容以簡體字排版, 中英對照</t>
    <phoneticPr fontId="18" type="noConversion"/>
  </si>
  <si>
    <t>978-962-04-5044-0 , 978-962-04-5043-3</t>
    <phoneticPr fontId="18" type="noConversion"/>
  </si>
  <si>
    <t>978-988-70184-6-9 (精裝) , 978-988-70184-7-6 (平裝)</t>
    <phoneticPr fontId="18" type="noConversion"/>
  </si>
  <si>
    <t>978-962-937-693-2 (精裝) , 978-962-937-705-2 (全3冊)</t>
  </si>
  <si>
    <t>978-962-937-691-8 (精裝) , 978-962-937-705-2 (全3冊)</t>
  </si>
  <si>
    <t>978-988-8841-83-7 , 978-988-8873-08-1 (#1-8 套裝)</t>
  </si>
  <si>
    <t>978-988-8873-84-5 , 978-988-8873-55-5 (#9-15 套裝)</t>
  </si>
  <si>
    <t>978-988-8873-85-2 , 978-988-8873-55-5 (#9-15 套裝)</t>
  </si>
  <si>
    <t>978-988-8873-86-9 , 978-988-8873-55-5 (#9-15 套裝)</t>
  </si>
  <si>
    <t>978-988-8873-87-6 , 978-988-8873-55-5 (#9-15 套裝)</t>
  </si>
  <si>
    <t>978-988-8873-88-3 , 978-988-8873-55-5 (#9-15 套裝)</t>
  </si>
  <si>
    <t>978-988-8873-89-0 , 978-988-8873-55-5 (#9-15 套裝)</t>
  </si>
  <si>
    <t>978-988-8873-01-2 , 978-988-8873-08-1 (#1-8 套裝)</t>
  </si>
  <si>
    <t>978-988-8873-02-9 , 978-988-8873-08-1 (#1-8 套裝)</t>
  </si>
  <si>
    <t>978-988-8873-03-6 , 978-988-8873-08-1 (#1-8 套裝)</t>
  </si>
  <si>
    <t>978-988-8873-04-3 , 978-988-8873-08-1 (#1-8 套裝)</t>
  </si>
  <si>
    <t>978-988-8873-05-0 , 978-988-8873-08-1 (#1-8 套裝)</t>
  </si>
  <si>
    <t>978-988-8873-06-7 , 978-988-8873-08-1 (#1-8 套裝)</t>
  </si>
  <si>
    <t>978-988-8873-07-4 , 978-988-8873-08-1 (#1-8 套裝)</t>
  </si>
  <si>
    <t>978-988-8873-83-8 , 978-988-8873-55-5 (#9-15 套裝)</t>
  </si>
  <si>
    <t>978-988-8873-18-0 , 978-988-8873-44-9 (#7-12 套裝)</t>
  </si>
  <si>
    <t>978-988-8873-19-7 , 978-988-8873-44-9 (#7-12 套裝)</t>
  </si>
  <si>
    <t>978-988-8873-20-3 , 978-988-8873-44-9 (#7-12 套裝)</t>
  </si>
  <si>
    <t>978-988-8873-15-9 , 978-988-8873-44-9 (#7-12 套裝)</t>
  </si>
  <si>
    <t>978-988-8873-16-6 , 978-988-8873-44-9 (#7-12 套裝)</t>
  </si>
  <si>
    <t>978-988-8873-17-3 , 978-988-8873-44-9 (#7-12 套裝)</t>
  </si>
  <si>
    <t>978-988-70532-1-7 (精裝) , 978-988-76335-8-7</t>
  </si>
  <si>
    <t>978-988-8551-57-6 (精裝) , 978-988-8551-58-3</t>
  </si>
  <si>
    <t>978-962-04-5468-4 (全4冊) , 978-962-04-5496-7</t>
  </si>
  <si>
    <t>978-962-04-5468-4 (全4冊) , 978-962-04-5494-3</t>
  </si>
  <si>
    <t>978-962-04-5468-4 (全4冊) , 978-962-04-5497-4</t>
  </si>
  <si>
    <t>978-962-04-5468-4 (全4冊) , 978-962-04-5495-0</t>
  </si>
  <si>
    <t>978-962-04-5501-8 (精裝) , 978-962-04-5502-5</t>
  </si>
  <si>
    <t>978-962-04-5503-2 (精裝) , 978-962-04-5504-9</t>
  </si>
  <si>
    <t>978-962-04-5066-2 (精裝) , 978-962-04-4966-6</t>
  </si>
  <si>
    <t>978-962-04-5533-9 (精裝) , 978-962-04-5473-8</t>
  </si>
  <si>
    <t>978-962-04-5067-9 (精裝) , 978-962-04-4973-4</t>
  </si>
  <si>
    <t>978-962-04-4632-0 (精裝) , 978-962-04-4631-3</t>
  </si>
  <si>
    <t>978-962-04-5519-3 (精裝) , 978-962-04-5449-3</t>
  </si>
  <si>
    <t xml:space="preserve">Hong Kong </t>
  </si>
  <si>
    <t xml:space="preserve"> 360 Ludashi Holdings Limited</t>
  </si>
  <si>
    <t xml:space="preserve"> 3D Medicines Inc.</t>
  </si>
  <si>
    <t xml:space="preserve"> 51 Credit Card Inc.</t>
  </si>
  <si>
    <t xml:space="preserve"> abc Multiactive Limited</t>
  </si>
  <si>
    <t xml:space="preserve"> Able Engineering Holdings Limited</t>
  </si>
  <si>
    <t xml:space="preserve"> The University of Hong Kong. University Museum and Art Gallery</t>
  </si>
  <si>
    <t xml:space="preserve"> Accel Group Holdings Limited</t>
  </si>
  <si>
    <t xml:space="preserve"> Kidz Education</t>
  </si>
  <si>
    <t xml:space="preserve"> Acotec Scientific Holdings Limited</t>
  </si>
  <si>
    <t xml:space="preserve"> Small Tune Press</t>
  </si>
  <si>
    <t xml:space="preserve"> Agile Group Holdings Limited</t>
  </si>
  <si>
    <t xml:space="preserve"> Agricultural Bank of China Limited</t>
  </si>
  <si>
    <t xml:space="preserve"> Ahsay Backup Software Development Company Limited</t>
  </si>
  <si>
    <t xml:space="preserve"> Allied Group Limited</t>
  </si>
  <si>
    <t xml:space="preserve"> Alltronics Holdings Limited</t>
  </si>
  <si>
    <t xml:space="preserve"> Alphamab Oncology</t>
  </si>
  <si>
    <t xml:space="preserve"> City University of Hong Kong Press</t>
  </si>
  <si>
    <t xml:space="preserve"> Anchorstone Holdings Limited</t>
  </si>
  <si>
    <t xml:space="preserve"> LexisNexis</t>
  </si>
  <si>
    <t xml:space="preserve"> Creation Cabin Limited</t>
  </si>
  <si>
    <t xml:space="preserve"> Anxian Yuan China Holdings Limited</t>
  </si>
  <si>
    <t xml:space="preserve"> APT Satellite Holdings Limited</t>
  </si>
  <si>
    <t xml:space="preserve"> Thomson Reuters Hong Kong Limited</t>
  </si>
  <si>
    <t xml:space="preserve"> Jumpstart Publishers</t>
  </si>
  <si>
    <t xml:space="preserve"> Asia Cement (China) Holdings Corporation</t>
  </si>
  <si>
    <t xml:space="preserve"> Asiasec Properties Limited</t>
  </si>
  <si>
    <t xml:space="preserve"> AV Concept Holdings Limited</t>
  </si>
  <si>
    <t xml:space="preserve"> Studio Annetta (Hong Kong) Limited</t>
  </si>
  <si>
    <t xml:space="preserve"> Bank of China (Hong Kong) Limited</t>
  </si>
  <si>
    <t xml:space="preserve"> Bank of China Limited</t>
  </si>
  <si>
    <t xml:space="preserve"> Baoye Group Company Limited</t>
  </si>
  <si>
    <t xml:space="preserve"> Bar Pacific Group Holdings Limited</t>
  </si>
  <si>
    <t xml:space="preserve"> BaWang International (Group) Holding Limited</t>
  </si>
  <si>
    <t xml:space="preserve"> Be Friends Holding Limited</t>
  </si>
  <si>
    <t xml:space="preserve"> Beijing Enterprises Environment Group Limited</t>
  </si>
  <si>
    <t xml:space="preserve"> Beijing Enterprises Holdings Limited</t>
  </si>
  <si>
    <t xml:space="preserve"> Beijing Enterprises Water Group Limited</t>
  </si>
  <si>
    <t xml:space="preserve"> Best Pacific International Holdings Limited</t>
  </si>
  <si>
    <t xml:space="preserve"> Earnshaw Books Limited</t>
  </si>
  <si>
    <t xml:space="preserve"> Oxford University Press (China) Limited</t>
  </si>
  <si>
    <t xml:space="preserve"> Biosino Bio-Technology and Science Incorporation</t>
  </si>
  <si>
    <t xml:space="preserve"> BOC Aviation Limited</t>
  </si>
  <si>
    <t xml:space="preserve"> BOC Hong Kong (Holdings) Limited</t>
  </si>
  <si>
    <t xml:space="preserve"> Bonny International Holding Limited</t>
  </si>
  <si>
    <t xml:space="preserve"> Wen Lin Publisher Limited</t>
  </si>
  <si>
    <t xml:space="preserve"> ArtAsiaPacific Foundation Limited</t>
  </si>
  <si>
    <t xml:space="preserve"> Boyaa Interactive International Limited</t>
  </si>
  <si>
    <t xml:space="preserve"> Brainhole Technology Limited</t>
  </si>
  <si>
    <t xml:space="preserve"> Brightstar Technology Group Co.</t>
  </si>
  <si>
    <t xml:space="preserve"> Ltd</t>
  </si>
  <si>
    <t xml:space="preserve"> Brockman Mining Limited</t>
  </si>
  <si>
    <t xml:space="preserve"> Budweiser Brewing Company Apac Limited</t>
  </si>
  <si>
    <t xml:space="preserve"> Build King Holdings Limited</t>
  </si>
  <si>
    <t xml:space="preserve"> C&amp;D International Investment Group Limited</t>
  </si>
  <si>
    <t xml:space="preserve"> Cengage Learning Hong Kong Limited</t>
  </si>
  <si>
    <t xml:space="preserve"> Capinfo Company Limited</t>
  </si>
  <si>
    <t xml:space="preserve"> Capital Industrial Financial Services Group Limited</t>
  </si>
  <si>
    <t xml:space="preserve"> Carrianna Group Holdings Company Limited</t>
  </si>
  <si>
    <t xml:space="preserve"> CCIAM Future Energy Limited</t>
  </si>
  <si>
    <t xml:space="preserve"> CCID Consulting Company Limited</t>
  </si>
  <si>
    <t xml:space="preserve"> CCT Fortis Holdings Limited</t>
  </si>
  <si>
    <t xml:space="preserve"> Century City International Holdings Limited</t>
  </si>
  <si>
    <t xml:space="preserve"> Century Energy International Holdings Limited</t>
  </si>
  <si>
    <t xml:space="preserve"> Century Ginwa Retail Holdings Limited</t>
  </si>
  <si>
    <t xml:space="preserve"> Chung Hwa Educational Services Company</t>
  </si>
  <si>
    <t xml:space="preserve"> Hong Kong Educational Publishing Company Limited</t>
  </si>
  <si>
    <t xml:space="preserve"> Educational Publishing House Limited</t>
  </si>
  <si>
    <t xml:space="preserve"> Chen Hsong Holdings Limited</t>
  </si>
  <si>
    <t xml:space="preserve"> Blacksmith Books</t>
  </si>
  <si>
    <t xml:space="preserve"> EastPro Limited</t>
  </si>
  <si>
    <t xml:space="preserve"> Chi Kan Holdings Limited</t>
  </si>
  <si>
    <t xml:space="preserve"> Chiho Environmental Group Limited</t>
  </si>
  <si>
    <t xml:space="preserve"> China 33 Media Group Limited</t>
  </si>
  <si>
    <t xml:space="preserve"> China Agri-Products Exchange Limited</t>
  </si>
  <si>
    <t xml:space="preserve"> China Aircraft Leasing Group Holdings Limited</t>
  </si>
  <si>
    <t xml:space="preserve"> China Aluminum Cans Holdings Limited</t>
  </si>
  <si>
    <t xml:space="preserve"> China Aluminum International Engineering Corporation Limited</t>
  </si>
  <si>
    <t xml:space="preserve"> China Aoyuan Group Limited</t>
  </si>
  <si>
    <t xml:space="preserve"> China Baoli Technologies Holdings Limited</t>
  </si>
  <si>
    <t xml:space="preserve"> China Best Group Holding Limited</t>
  </si>
  <si>
    <t xml:space="preserve"> Ltd.</t>
  </si>
  <si>
    <t xml:space="preserve"> China Boton Group Company Limited</t>
  </si>
  <si>
    <t xml:space="preserve"> China Brilliant Global Limited</t>
  </si>
  <si>
    <t xml:space="preserve"> China Castson 81 Finance Company Limited</t>
  </si>
  <si>
    <t xml:space="preserve"> China CBM Group Company Limited</t>
  </si>
  <si>
    <t xml:space="preserve"> China City Infrastructure Group Limited</t>
  </si>
  <si>
    <t xml:space="preserve"> China Demeter Financial Investments Limited</t>
  </si>
  <si>
    <t xml:space="preserve"> China Development Bank International Investment Limited</t>
  </si>
  <si>
    <t xml:space="preserve"> China Display Optoelectronics Technology Holdings Limited</t>
  </si>
  <si>
    <t xml:space="preserve"> China Electronics Huada Technology Company Limited</t>
  </si>
  <si>
    <t xml:space="preserve"> China Energy Development Holdings Limited</t>
  </si>
  <si>
    <t xml:space="preserve"> China Environmental Energy Investment Limited</t>
  </si>
  <si>
    <t xml:space="preserve"> China Everbright Environment Group Limited</t>
  </si>
  <si>
    <t xml:space="preserve"> China Everbright Greentech Limited</t>
  </si>
  <si>
    <t xml:space="preserve"> China Everbright Limited</t>
  </si>
  <si>
    <t xml:space="preserve"> China Everbright Water Limited</t>
  </si>
  <si>
    <t xml:space="preserve"> China Financial Services Holdings Limited</t>
  </si>
  <si>
    <t xml:space="preserve"> China Health Group Limited</t>
  </si>
  <si>
    <t xml:space="preserve"> China Healthwise Holdings Limited</t>
  </si>
  <si>
    <t xml:space="preserve"> China Industrial Securities International Financial Group Limited</t>
  </si>
  <si>
    <t xml:space="preserve"> China Ludao Technology Company Limited</t>
  </si>
  <si>
    <t xml:space="preserve"> China Merchants China Direct Investments Limited</t>
  </si>
  <si>
    <t xml:space="preserve"> China Merchants Port Holdings Company Limited</t>
  </si>
  <si>
    <t xml:space="preserve"> China Netcom Technology Holdings Limited</t>
  </si>
  <si>
    <t xml:space="preserve"> China New Town Development Company Limited</t>
  </si>
  <si>
    <t xml:space="preserve"> China Nuclear Energy Technology Corporation Limited</t>
  </si>
  <si>
    <t xml:space="preserve"> China Ocean Group Development Limited</t>
  </si>
  <si>
    <t xml:space="preserve"> China Overseas Grand Oceans Group Limited</t>
  </si>
  <si>
    <t xml:space="preserve"> China Overseas Land &amp; Investment Limited</t>
  </si>
  <si>
    <t xml:space="preserve"> China Overseas Property Holdings Limited</t>
  </si>
  <si>
    <t xml:space="preserve"> China Partytime Culture Holdings Limited</t>
  </si>
  <si>
    <t xml:space="preserve"> China Pipe Group Limited</t>
  </si>
  <si>
    <t xml:space="preserve"> China Primary Energy Holdings Limited</t>
  </si>
  <si>
    <t xml:space="preserve"> China Renewable Energy Investment Limited</t>
  </si>
  <si>
    <t xml:space="preserve"> China Resources Beer (Holdings) Company Limited</t>
  </si>
  <si>
    <t xml:space="preserve"> China Resources Building Materials Technology Holdings Limited</t>
  </si>
  <si>
    <t xml:space="preserve"> China Resources Pharmaceutical Group Limited</t>
  </si>
  <si>
    <t xml:space="preserve"> China Sanjiang Fine Chemicals Company Limited</t>
  </si>
  <si>
    <t xml:space="preserve"> China Silver Group Limited</t>
  </si>
  <si>
    <t xml:space="preserve"> China Tower Corporation Limited</t>
  </si>
  <si>
    <t xml:space="preserve"> China Travel International Investment Hong Kong Limited</t>
  </si>
  <si>
    <t xml:space="preserve"> China XLX Fertiliser Limited</t>
  </si>
  <si>
    <t xml:space="preserve"> Chinese Estates Holdings Limited</t>
  </si>
  <si>
    <t xml:space="preserve"> Fluffy Planet Limited</t>
  </si>
  <si>
    <t xml:space="preserve"> Hong Kong Joint-Us Press Limited</t>
  </si>
  <si>
    <t xml:space="preserve"> Chow Sang Sang Holdings International Limited</t>
  </si>
  <si>
    <t xml:space="preserve"> Chu Kong Petroleum and Natural Gas Steel Pipe Holdings Limited</t>
  </si>
  <si>
    <t xml:space="preserve"> CA Book Publishing</t>
  </si>
  <si>
    <t xml:space="preserve"> Chuan Holdings Limited</t>
  </si>
  <si>
    <t xml:space="preserve"> Chuang's China Investments Limited</t>
  </si>
  <si>
    <t xml:space="preserve"> Chuang's Consortium International Limited</t>
  </si>
  <si>
    <t xml:space="preserve"> CircuTech International Holdings Limited</t>
  </si>
  <si>
    <t xml:space="preserve"> CITIC Resources Holdings Limited</t>
  </si>
  <si>
    <t xml:space="preserve"> CITIC Telecom International Holdings Limited</t>
  </si>
  <si>
    <t xml:space="preserve"> Clarity Medical Group Holding Limited</t>
  </si>
  <si>
    <t xml:space="preserve"> Classroom Publications Ltd</t>
  </si>
  <si>
    <t xml:space="preserve"> Cloud Music Inc.</t>
  </si>
  <si>
    <t xml:space="preserve"> CMON Limited</t>
  </si>
  <si>
    <t xml:space="preserve"> CNQC International Holdings Limited</t>
  </si>
  <si>
    <t xml:space="preserve"> CNT Group Limited</t>
  </si>
  <si>
    <t xml:space="preserve"> Coastal Greenland Limited</t>
  </si>
  <si>
    <t xml:space="preserve"> The Chinese University of Hong Kong. School of Architecture</t>
  </si>
  <si>
    <t xml:space="preserve"> Pearson Education Asia Limited</t>
  </si>
  <si>
    <t xml:space="preserve"> Computer and Technologies Holdings Limited</t>
  </si>
  <si>
    <t xml:space="preserve"> Innovative Net Learning Limited</t>
  </si>
  <si>
    <t xml:space="preserve"> Concord New Energy Group Limited</t>
  </si>
  <si>
    <t xml:space="preserve"> Confidence Intelligence Holdings Limited</t>
  </si>
  <si>
    <t xml:space="preserve"> Hong Kong University Press</t>
  </si>
  <si>
    <t xml:space="preserve"> Coolpoint Innonism Holding Limited</t>
  </si>
  <si>
    <t xml:space="preserve"> COSCO SHIPPING International (Hong Kong) Co.</t>
  </si>
  <si>
    <t xml:space="preserve"> Cosmopolitan International Holdings Limited</t>
  </si>
  <si>
    <t xml:space="preserve"> CPM Group Limited</t>
  </si>
  <si>
    <t xml:space="preserve"> Crazy Sports Group Limited</t>
  </si>
  <si>
    <t xml:space="preserve"> Crocodile Garments Limited</t>
  </si>
  <si>
    <t xml:space="preserve"> Crystal International Group Limited</t>
  </si>
  <si>
    <t xml:space="preserve"> CSC Holdings Limited</t>
  </si>
  <si>
    <t xml:space="preserve"> CSMall Group Limited</t>
  </si>
  <si>
    <t xml:space="preserve"> Cybernaut International Holdings Company Limited</t>
  </si>
  <si>
    <t xml:space="preserve"> D&amp;G Technology Holding Company Limited</t>
  </si>
  <si>
    <t xml:space="preserve"> Da Yu Financial Holdings Limited</t>
  </si>
  <si>
    <t xml:space="preserve"> DaChan Food (Asia) Limited</t>
  </si>
  <si>
    <t xml:space="preserve"> Dafeng Port Heshun Technology Company Limited</t>
  </si>
  <si>
    <t xml:space="preserve"> Daisho Microline Holdings Limited</t>
  </si>
  <si>
    <t xml:space="preserve"> Dashan Education Holdings Limited</t>
  </si>
  <si>
    <t xml:space="preserve"> Dawnrays Pharmaceutical (Holdings) Limited</t>
  </si>
  <si>
    <t xml:space="preserve"> Design Capital Limited</t>
  </si>
  <si>
    <t xml:space="preserve"> Digital Domain Holdings Limited</t>
  </si>
  <si>
    <t xml:space="preserve"> Digital Hollywood Interactive Limited</t>
  </si>
  <si>
    <t xml:space="preserve"> Directel Holdings Limited</t>
  </si>
  <si>
    <t xml:space="preserve"> DL Holdings Group Limited</t>
  </si>
  <si>
    <t xml:space="preserve"> Domaine Power Holdings Limited</t>
  </si>
  <si>
    <t xml:space="preserve"> Dongjiang Environmental Company Limited</t>
  </si>
  <si>
    <t xml:space="preserve"> Wiseman Education Limited</t>
  </si>
  <si>
    <t xml:space="preserve"> Dragon Mining Limited</t>
  </si>
  <si>
    <t xml:space="preserve"> United Prime Educational Publishing (HK) Limited</t>
  </si>
  <si>
    <t xml:space="preserve"> Viction Workshop Limited</t>
  </si>
  <si>
    <t xml:space="preserve"> E&amp;P Global Holdings Limited</t>
  </si>
  <si>
    <t xml:space="preserve"> Eagle Asset Management (CP) Limited</t>
  </si>
  <si>
    <t xml:space="preserve"> Edensoft Holdings Limited</t>
  </si>
  <si>
    <t xml:space="preserve"> Elife Holdings Limited</t>
  </si>
  <si>
    <t xml:space="preserve"> Embry Holdings Limited</t>
  </si>
  <si>
    <t xml:space="preserve"> University Museum and Art Gallery of the University of Hong Kong</t>
  </si>
  <si>
    <t xml:space="preserve"> Energy International Investments Holdings Limited</t>
  </si>
  <si>
    <t xml:space="preserve"> Babington Education Organisation Limited</t>
  </si>
  <si>
    <t xml:space="preserve"> Envision Greenwise Holdings Limited</t>
  </si>
  <si>
    <t xml:space="preserve"> EPI (Holdings) Limited</t>
  </si>
  <si>
    <t xml:space="preserve"> EPS Creative Health Technology Group Limited</t>
  </si>
  <si>
    <t xml:space="preserve"> ETS Group Limited</t>
  </si>
  <si>
    <t xml:space="preserve"> Ev Dynamics (Holdings) Limited</t>
  </si>
  <si>
    <t xml:space="preserve"> Everest Medicines Limited</t>
  </si>
  <si>
    <t xml:space="preserve"> Evergreen Products Group Limited</t>
  </si>
  <si>
    <t xml:space="preserve"> The Hong Kong Catholic Marriage Advisory Council</t>
  </si>
  <si>
    <t xml:space="preserve"> Extrawell Pharmaceutical Holdings Limited</t>
  </si>
  <si>
    <t xml:space="preserve"> Far East Consortium International Limited</t>
  </si>
  <si>
    <t xml:space="preserve"> Feishang Anthracite Resources Limited</t>
  </si>
  <si>
    <t xml:space="preserve"> FIH Mobile Limited</t>
  </si>
  <si>
    <t xml:space="preserve"> Fire Rock Holdings Limited</t>
  </si>
  <si>
    <t xml:space="preserve"> First Credit Finance Group Limited</t>
  </si>
  <si>
    <t xml:space="preserve"> First Pacific Company Limited</t>
  </si>
  <si>
    <t xml:space="preserve"> Fountain Set (Holdings) Limited</t>
  </si>
  <si>
    <t xml:space="preserve"> Four Seas Mercantile Holdings Limited</t>
  </si>
  <si>
    <t xml:space="preserve"> Caritas Printing Training Centre</t>
  </si>
  <si>
    <t xml:space="preserve"> Freetech Road Recycling Technology (Holdings) Limited</t>
  </si>
  <si>
    <t xml:space="preserve"> Frontier Services Group Limited</t>
  </si>
  <si>
    <t xml:space="preserve"> Fulum Group Holdings Limited</t>
  </si>
  <si>
    <t xml:space="preserve"> Pan Lloyds Publishers Limited</t>
  </si>
  <si>
    <t xml:space="preserve"> Gain Plus Holdings Limited</t>
  </si>
  <si>
    <t xml:space="preserve"> GCL New Energy Holdings Limited</t>
  </si>
  <si>
    <t xml:space="preserve"> Genes Tech Group Holdings Company Limited</t>
  </si>
  <si>
    <t xml:space="preserve"> Plus Group International Limited</t>
  </si>
  <si>
    <t xml:space="preserve"> Global Bio-Chem Technology Group Company Limited</t>
  </si>
  <si>
    <t xml:space="preserve"> Global Digital Creations Holdings Limited</t>
  </si>
  <si>
    <t xml:space="preserve"> Global Sweeteners Holdings Limited</t>
  </si>
  <si>
    <t xml:space="preserve"> Golden Power Group Holdings Limited</t>
  </si>
  <si>
    <t xml:space="preserve"> Goldstream Investment Limited</t>
  </si>
  <si>
    <t xml:space="preserve"> Goldway Education Group Limited</t>
  </si>
  <si>
    <t xml:space="preserve"> Good Fellow Healthcare Holdings Limited</t>
  </si>
  <si>
    <t xml:space="preserve"> South China Morning Post Publishers Limited</t>
  </si>
  <si>
    <t xml:space="preserve"> Claretian Publications Limited</t>
  </si>
  <si>
    <t xml:space="preserve"> Sandu Publishing Company Limited</t>
  </si>
  <si>
    <t xml:space="preserve"> Grand Field Group Holdings Limited</t>
  </si>
  <si>
    <t xml:space="preserve"> Grand Talents Group Holdings Limited</t>
  </si>
  <si>
    <t xml:space="preserve"> Grandshores Technology Group Limited</t>
  </si>
  <si>
    <t xml:space="preserve"> Great Eagle Holdings Limited</t>
  </si>
  <si>
    <t xml:space="preserve"> Great Harvest Maeta Holdings Limited</t>
  </si>
  <si>
    <t xml:space="preserve"> Great Wall Pan Asia Holdings Limited</t>
  </si>
  <si>
    <t xml:space="preserve"> Great Wall Terroir Holdings Limited</t>
  </si>
  <si>
    <t xml:space="preserve"> Greentown China Holdings Limited</t>
  </si>
  <si>
    <t xml:space="preserve"> Grown Up Group Investment Holdings Limited</t>
  </si>
  <si>
    <t xml:space="preserve"> Guangdong Adway Construction (Group) Holdings Company Limited</t>
  </si>
  <si>
    <t xml:space="preserve"> Guangdong Land Holdings Limited</t>
  </si>
  <si>
    <t xml:space="preserve"> Haina Intelligent Equipment International Holdings Limited</t>
  </si>
  <si>
    <t xml:space="preserve"> Hang Lung Group Limited</t>
  </si>
  <si>
    <t xml:space="preserve"> Hang Lung Properties Limited</t>
  </si>
  <si>
    <t xml:space="preserve"> Hang Seng Bank Limited</t>
  </si>
  <si>
    <t xml:space="preserve"> Hang Yick Holdings Company Limited</t>
  </si>
  <si>
    <t xml:space="preserve"> Hanison Construction Holdings Limited</t>
  </si>
  <si>
    <t xml:space="preserve"> Hanvey Group Holdings Limited</t>
  </si>
  <si>
    <t xml:space="preserve"> Haosen Fintech Group Limited</t>
  </si>
  <si>
    <t xml:space="preserve"> Harbour Digital Asset Capital Limited</t>
  </si>
  <si>
    <t xml:space="preserve"> Harbour Equine Holdings Limited</t>
  </si>
  <si>
    <t xml:space="preserve"> Henderson Sunlight Asset Management Limited</t>
  </si>
  <si>
    <t xml:space="preserve"> Hengan International Group Company Limited</t>
  </si>
  <si>
    <t xml:space="preserve"> Herald Holdings Limited</t>
  </si>
  <si>
    <t xml:space="preserve"> Hi Sun Technology (China) Limited</t>
  </si>
  <si>
    <t xml:space="preserve"> Hin Sang Group (International) Holding Co. Ltd.</t>
  </si>
  <si>
    <t xml:space="preserve"> Daniel's Education Centre</t>
  </si>
  <si>
    <t xml:space="preserve"> HKT Limited</t>
  </si>
  <si>
    <t xml:space="preserve"> Sun Ya Publications (HK) Ltd</t>
  </si>
  <si>
    <t xml:space="preserve"> Dxlab Limited</t>
  </si>
  <si>
    <t xml:space="preserve"> Original Press (Asia) Limited</t>
  </si>
  <si>
    <t xml:space="preserve"> Hong Kong Bible Society</t>
  </si>
  <si>
    <t xml:space="preserve"> Home Control International Limited</t>
  </si>
  <si>
    <t xml:space="preserve"> Hong Kong Ferry (Holdings) Company Limited</t>
  </si>
  <si>
    <t xml:space="preserve"> Information Services Department</t>
  </si>
  <si>
    <t xml:space="preserve"> Hong Kong Chaoshang Group Limited</t>
  </si>
  <si>
    <t xml:space="preserve"> Hong Kong Examinations and Assessment Authority</t>
  </si>
  <si>
    <t xml:space="preserve"> Hong Kong Exchanges and Clearing Limited</t>
  </si>
  <si>
    <t xml:space="preserve"> Hong Kong Finance Group Limited</t>
  </si>
  <si>
    <t xml:space="preserve"> Hong Kong Food Investment Holdings Limited</t>
  </si>
  <si>
    <t xml:space="preserve"> Jireh Fund Limited</t>
  </si>
  <si>
    <t xml:space="preserve"> Hong Kong Museum of Art</t>
  </si>
  <si>
    <t xml:space="preserve"> Honghua Group Limited</t>
  </si>
  <si>
    <t xml:space="preserve"> Horizon Construction Development Limited</t>
  </si>
  <si>
    <t xml:space="preserve"> HSC Resources Group Limited</t>
  </si>
  <si>
    <t xml:space="preserve"> Hua Hong Semiconductor Limited</t>
  </si>
  <si>
    <t xml:space="preserve"> Hua Yin International Holdings Limited</t>
  </si>
  <si>
    <t xml:space="preserve"> Huabang Technology Holdings Limited</t>
  </si>
  <si>
    <t xml:space="preserve"> Huayu Expressway Group Limited</t>
  </si>
  <si>
    <t xml:space="preserve"> Huijing Holdings Company Limited</t>
  </si>
  <si>
    <t xml:space="preserve"> Huisheng International Holdings Limited</t>
  </si>
  <si>
    <t xml:space="preserve"> Hung Hing Printing Group Limited</t>
  </si>
  <si>
    <t xml:space="preserve"> Hysan Development Company Limited</t>
  </si>
  <si>
    <t xml:space="preserve"> i.century Holding Limited</t>
  </si>
  <si>
    <t xml:space="preserve"> i-Cable Communications Limited</t>
  </si>
  <si>
    <t xml:space="preserve"> Imperium Financial Group Limited</t>
  </si>
  <si>
    <t xml:space="preserve"> Infinity Logistics and Transport Ventures Limited</t>
  </si>
  <si>
    <t xml:space="preserve"> Innovative Pharmaceutical Biotech Limited</t>
  </si>
  <si>
    <t xml:space="preserve"> Integrated Waste Solutions Group Holdings Limited</t>
  </si>
  <si>
    <t xml:space="preserve"> International Business Digital Technology Limited</t>
  </si>
  <si>
    <t xml:space="preserve"> ISP Holdings Limited</t>
  </si>
  <si>
    <t xml:space="preserve"> ITC Properties Group Limited</t>
  </si>
  <si>
    <t xml:space="preserve"> IVD Medical Holding Limited</t>
  </si>
  <si>
    <t xml:space="preserve"> Jacobson Pharma Corporation Limited</t>
  </si>
  <si>
    <t xml:space="preserve"> JBM (Healthcare) Limited</t>
  </si>
  <si>
    <t xml:space="preserve"> JD Health International Inc.</t>
  </si>
  <si>
    <t xml:space="preserve"> Jiashili Group Limited</t>
  </si>
  <si>
    <t xml:space="preserve"> Jinhui Holdings Company Limited</t>
  </si>
  <si>
    <t xml:space="preserve"> Jiumaojiu International Holdings Limited</t>
  </si>
  <si>
    <t xml:space="preserve"> JWD Books</t>
  </si>
  <si>
    <t xml:space="preserve"> Ju Teng International Holdings Limited</t>
  </si>
  <si>
    <t xml:space="preserve"> Chinese Encyclopedia Press</t>
  </si>
  <si>
    <t xml:space="preserve"> K &amp; P International Holdings Limited</t>
  </si>
  <si>
    <t xml:space="preserve"> Kaisa Capital Investment Holdings Limited</t>
  </si>
  <si>
    <t xml:space="preserve"> Kaisa Health Group Holdings Limited</t>
  </si>
  <si>
    <t xml:space="preserve"> KangLi International Holdings Limited</t>
  </si>
  <si>
    <t xml:space="preserve"> Kelfred Holdings Limited</t>
  </si>
  <si>
    <t xml:space="preserve"> Kerry Properties Limited</t>
  </si>
  <si>
    <t xml:space="preserve"> PPP Company Limited</t>
  </si>
  <si>
    <t xml:space="preserve"> KFM Kingdom Holdings Limited</t>
  </si>
  <si>
    <t xml:space="preserve"> Kiddieland International Limited</t>
  </si>
  <si>
    <t xml:space="preserve"> Kin Yat Holdings Limited</t>
  </si>
  <si>
    <t xml:space="preserve"> King International Investment Limited</t>
  </si>
  <si>
    <t xml:space="preserve"> King's Flair International (Holdings) Limited</t>
  </si>
  <si>
    <t xml:space="preserve"> KML Technology Group Limited</t>
  </si>
  <si>
    <t xml:space="preserve"> KNT Holdings Limited</t>
  </si>
  <si>
    <t xml:space="preserve"> Kontafarma China Holdings Limited</t>
  </si>
  <si>
    <t xml:space="preserve"> Kuaishou Technology</t>
  </si>
  <si>
    <t xml:space="preserve"> KWG Living Group Holdings Limited</t>
  </si>
  <si>
    <t xml:space="preserve"> Excellence Publication Company Limited</t>
  </si>
  <si>
    <t xml:space="preserve"> The Chinese University of Hong Kong. Office of University General Education</t>
  </si>
  <si>
    <t xml:space="preserve"> Lai Group Holding Company Limited</t>
  </si>
  <si>
    <t xml:space="preserve"> Lai Si Enterprise Holding Limited</t>
  </si>
  <si>
    <t xml:space="preserve"> Lands Department. Survey &amp; Mapping Office</t>
  </si>
  <si>
    <t xml:space="preserve"> Langham Hospitality Investments Limited</t>
  </si>
  <si>
    <t xml:space="preserve"> Lapco Holdings Limited</t>
  </si>
  <si>
    <t xml:space="preserve"> SK Ronex Limited</t>
  </si>
  <si>
    <t xml:space="preserve"> Brownie Publishing Limited</t>
  </si>
  <si>
    <t xml:space="preserve"> The Chinese University of Hong Kong Press</t>
  </si>
  <si>
    <t xml:space="preserve"> PopLearn</t>
  </si>
  <si>
    <t xml:space="preserve"> GrapeSEED Media Limited</t>
  </si>
  <si>
    <t xml:space="preserve"> Asia Art Archive Limited</t>
  </si>
  <si>
    <t xml:space="preserve"> Leeport (Holdings) Limited</t>
  </si>
  <si>
    <t xml:space="preserve"> Legend Upstar Holdings Limited</t>
  </si>
  <si>
    <t xml:space="preserve"> Lifestyle China Group Limited</t>
  </si>
  <si>
    <t xml:space="preserve"> LifeTech Scientific Corporation</t>
  </si>
  <si>
    <t xml:space="preserve"> Link Holdings Limited</t>
  </si>
  <si>
    <t xml:space="preserve"> Litu Holdings Limited</t>
  </si>
  <si>
    <t xml:space="preserve"> Logan Group Company Limited</t>
  </si>
  <si>
    <t xml:space="preserve"> Long River Publications</t>
  </si>
  <si>
    <t xml:space="preserve"> Longfor Group Holdings Limited</t>
  </si>
  <si>
    <t xml:space="preserve"> Lotus Horizon Holdings Limited</t>
  </si>
  <si>
    <t xml:space="preserve"> Luen Thai Holdings Limited</t>
  </si>
  <si>
    <t xml:space="preserve"> Flip &amp; Roll Limited</t>
  </si>
  <si>
    <t xml:space="preserve"> Luk Fook Holdings (International) Limited</t>
  </si>
  <si>
    <t xml:space="preserve"> Luks Group (Vietnam Holdings) Company Limited</t>
  </si>
  <si>
    <t xml:space="preserve"> Lumina Group Limited</t>
  </si>
  <si>
    <t xml:space="preserve"> Lutheran Theological Seminary</t>
  </si>
  <si>
    <t xml:space="preserve"> LX Technology Group Limited</t>
  </si>
  <si>
    <t xml:space="preserve"> Macau Legend Development Limited</t>
  </si>
  <si>
    <t xml:space="preserve"> Magnus Concordia Group Limited</t>
  </si>
  <si>
    <t xml:space="preserve"> Mainland Headwear Holdings Limited</t>
  </si>
  <si>
    <t xml:space="preserve"> Man Yue Technology Holdings Limited</t>
  </si>
  <si>
    <t xml:space="preserve"> ManpowerGroup Greater China Limited</t>
  </si>
  <si>
    <t xml:space="preserve"> Max Sight Group Holdings Limited</t>
  </si>
  <si>
    <t xml:space="preserve"> MECOM Power and Construction Limited</t>
  </si>
  <si>
    <t xml:space="preserve"> Media Chinese International Limited</t>
  </si>
  <si>
    <t xml:space="preserve"> MediNet Group Limited</t>
  </si>
  <si>
    <t xml:space="preserve"> Mei Ah Entertainment Group Limited</t>
  </si>
  <si>
    <t xml:space="preserve"> Metasurface Technologies Holdings Limited</t>
  </si>
  <si>
    <t xml:space="preserve"> Metropolis Capital Holdings Limited</t>
  </si>
  <si>
    <t xml:space="preserve"> Mexan Limited</t>
  </si>
  <si>
    <t xml:space="preserve"> MicroPort CardioFlow Medtech Corporation</t>
  </si>
  <si>
    <t xml:space="preserve"> Migao Group Holdings Limited</t>
  </si>
  <si>
    <t xml:space="preserve"> Million Hope Industries Holdings Limited</t>
  </si>
  <si>
    <t xml:space="preserve"> Mindtell Technology Limited</t>
  </si>
  <si>
    <t xml:space="preserve"> Ming Fai International Holdings Limited</t>
  </si>
  <si>
    <t xml:space="preserve"> Ming Pao Education Publications Limited</t>
  </si>
  <si>
    <t xml:space="preserve"> Minshang Creative Technology Holdings Limited</t>
  </si>
  <si>
    <t xml:space="preserve"> Royal Square Hong Kong Publishing Company</t>
  </si>
  <si>
    <t xml:space="preserve"> Miricor Enterprises Holdings Limited</t>
  </si>
  <si>
    <t xml:space="preserve"> Orientations Magazine Ltd.</t>
  </si>
  <si>
    <t xml:space="preserve"> Modern Dental Group Limited</t>
  </si>
  <si>
    <t xml:space="preserve"> Modern Healthcare Technology Holdings Limited</t>
  </si>
  <si>
    <t xml:space="preserve"> Modern Living Investments Holdings Limited</t>
  </si>
  <si>
    <t xml:space="preserve"> Moiselle International Holdings Limited</t>
  </si>
  <si>
    <t xml:space="preserve"> The Asia-Pacific Network for Moral Education</t>
  </si>
  <si>
    <t xml:space="preserve"> MS Group Holdings Limited</t>
  </si>
  <si>
    <t xml:space="preserve"> MTR Corporation Limited</t>
  </si>
  <si>
    <t xml:space="preserve"> Multifield International Holdings Limited</t>
  </si>
  <si>
    <t xml:space="preserve"> Hong Kong Baptist University. School of Communication</t>
  </si>
  <si>
    <t xml:space="preserve"> Little Pianists Limited</t>
  </si>
  <si>
    <t xml:space="preserve"> Nanfang Communication Holdings Limited</t>
  </si>
  <si>
    <t xml:space="preserve"> Natural Beauty Bio-Technology Limited</t>
  </si>
  <si>
    <t xml:space="preserve"> Asia Society Hong Kong Center</t>
  </si>
  <si>
    <t xml:space="preserve"> New Times Corporation Limited</t>
  </si>
  <si>
    <t xml:space="preserve"> New Universe Environmental Group Limited</t>
  </si>
  <si>
    <t xml:space="preserve"> Newton Resources Ltd</t>
  </si>
  <si>
    <t xml:space="preserve"> Nexion Technologies Limited</t>
  </si>
  <si>
    <t xml:space="preserve"> Hong Kong Council of Social Service</t>
  </si>
  <si>
    <t xml:space="preserve"> Nicholas MF</t>
  </si>
  <si>
    <t xml:space="preserve"> NOIZ Group Limited</t>
  </si>
  <si>
    <t xml:space="preserve"> Occupational Safety and Health Council</t>
  </si>
  <si>
    <t xml:space="preserve"> One Media Group Limited</t>
  </si>
  <si>
    <t xml:space="preserve"> Joint Publishing (Hong Kong) Company Limited</t>
  </si>
  <si>
    <t xml:space="preserve"> Orient Securities International Holdings Limited</t>
  </si>
  <si>
    <t xml:space="preserve"> Oriental Explorer Holdings Limited</t>
  </si>
  <si>
    <t xml:space="preserve"> P.B. Group Limited</t>
  </si>
  <si>
    <t xml:space="preserve"> Pa Shun International Holdings Limited</t>
  </si>
  <si>
    <t xml:space="preserve"> Palasino Holdings Limited</t>
  </si>
  <si>
    <t xml:space="preserve"> Paliburg Holdings Limited</t>
  </si>
  <si>
    <t xml:space="preserve"> Pan Asia Environmental Protection Group Limited</t>
  </si>
  <si>
    <t xml:space="preserve"> Pangaea Connectivity Technology Limited</t>
  </si>
  <si>
    <t xml:space="preserve"> The Chinese Manufacturers' Association of Hong Kong</t>
  </si>
  <si>
    <t xml:space="preserve"> Parkson Retail Group Limited</t>
  </si>
  <si>
    <t xml:space="preserve"> Pax Global Technology Limited</t>
  </si>
  <si>
    <t xml:space="preserve"> PCCW Limited</t>
  </si>
  <si>
    <t xml:space="preserve"> Peking University Resources (Holdings) Company Limited</t>
  </si>
  <si>
    <t xml:space="preserve"> Pentamaster International Limited</t>
  </si>
  <si>
    <t xml:space="preserve"> Perennial Energy Holdings Limited</t>
  </si>
  <si>
    <t xml:space="preserve"> Perfect Optronics Limited</t>
  </si>
  <si>
    <t xml:space="preserve"> Phoenix Media Investment (Holdings) Limited</t>
  </si>
  <si>
    <t xml:space="preserve"> Planning Department</t>
  </si>
  <si>
    <t xml:space="preserve"> Playmates Holdings Limited</t>
  </si>
  <si>
    <t xml:space="preserve"> Playmates Toys Limited</t>
  </si>
  <si>
    <t xml:space="preserve"> Polyfair Holdings Limited</t>
  </si>
  <si>
    <t xml:space="preserve"> Pop Mart International Group Limited</t>
  </si>
  <si>
    <t xml:space="preserve"> Saddleback Church Hong Kong Limited</t>
  </si>
  <si>
    <t xml:space="preserve"> Pou Sheng International (Holdings) Limited</t>
  </si>
  <si>
    <t xml:space="preserve"> Precious Dragon Technology Holdings Limited</t>
  </si>
  <si>
    <t xml:space="preserve"> Seko Company</t>
  </si>
  <si>
    <t xml:space="preserve"> Progressive Path Group Holdings Limited</t>
  </si>
  <si>
    <t xml:space="preserve"> Prosperous Future Holdings Limited</t>
  </si>
  <si>
    <t xml:space="preserve"> Prosperous Printing Company Limited</t>
  </si>
  <si>
    <t xml:space="preserve"> Public Financial Holdings Limited</t>
  </si>
  <si>
    <t xml:space="preserve"> PW Medtech Group Limited</t>
  </si>
  <si>
    <t xml:space="preserve"> Qeeka Home (Cayman) Inc.</t>
  </si>
  <si>
    <t xml:space="preserve"> Qinqin Foodstuffs Group (Cayman) Company Limited</t>
  </si>
  <si>
    <t xml:space="preserve"> Quam Plus International Financial Limited</t>
  </si>
  <si>
    <t xml:space="preserve"> Raily Aesthetic Medicine International Holdings Limited</t>
  </si>
  <si>
    <t xml:space="preserve"> China Academic Culture Publishing Limited</t>
  </si>
  <si>
    <t xml:space="preserve"> REF Holdings Limited</t>
  </si>
  <si>
    <t xml:space="preserve"> Regal Hotels International Holdings Limited</t>
  </si>
  <si>
    <t xml:space="preserve"> Regal Portfolio Management Limited</t>
  </si>
  <si>
    <t xml:space="preserve"> Regent Pacific Group Limited</t>
  </si>
  <si>
    <t xml:space="preserve"> Regina Miracle International (Holdings) Limited</t>
  </si>
  <si>
    <t xml:space="preserve"> REM Group (Holdings) Limited</t>
  </si>
  <si>
    <t xml:space="preserve"> Renaissance Asia Silk Road Group Limited</t>
  </si>
  <si>
    <t xml:space="preserve"> Renco Holdings Group Limited</t>
  </si>
  <si>
    <t xml:space="preserve"> Renrui Human Resources Technology holdings Limited</t>
  </si>
  <si>
    <t xml:space="preserve"> Risecomm Group Holdings Limited</t>
  </si>
  <si>
    <t xml:space="preserve"> Ritamix Global Limited</t>
  </si>
  <si>
    <t xml:space="preserve"> Riverine China Holdings Limited</t>
  </si>
  <si>
    <t xml:space="preserve"> Road King Infrastructure Limited</t>
  </si>
  <si>
    <t xml:space="preserve"> Royal Deluxe Holdings Limited</t>
  </si>
  <si>
    <t xml:space="preserve"> Ruihe Data Technology Holdings Limited</t>
  </si>
  <si>
    <t xml:space="preserve"> Sa Sa International Holdings Limited</t>
  </si>
  <si>
    <t xml:space="preserve"> Samsonite International S.A.</t>
  </si>
  <si>
    <t xml:space="preserve"> Sanbase Corporation Limited</t>
  </si>
  <si>
    <t xml:space="preserve"> Sang Hing Holdings (International) Limited</t>
  </si>
  <si>
    <t xml:space="preserve"> SEM Holdings Limited</t>
  </si>
  <si>
    <t xml:space="preserve"> SF REIT Asset Management Limited</t>
  </si>
  <si>
    <t xml:space="preserve"> Shanghai Electric Group Company Limited</t>
  </si>
  <si>
    <t xml:space="preserve"> Shanghai Fudan Microelectronics Group Company Limited</t>
  </si>
  <si>
    <t xml:space="preserve"> Shanghai Industrial Holdings Limited</t>
  </si>
  <si>
    <t xml:space="preserve"> Shanghai Industrial Urban Development Group Limited</t>
  </si>
  <si>
    <t xml:space="preserve"> Shanghai Realway Capital Assets Management Co.</t>
  </si>
  <si>
    <t xml:space="preserve"> Shangri-La Asia Limited</t>
  </si>
  <si>
    <t xml:space="preserve"> Hong Kong New Music Limited</t>
  </si>
  <si>
    <t xml:space="preserve"> Shaw Brothers Holdings Limited</t>
  </si>
  <si>
    <t xml:space="preserve"> Shenwan Hongyuan (H.K.) Limited</t>
  </si>
  <si>
    <t xml:space="preserve"> Shenzhen Investment Holdings Bay Area Development Company Limited</t>
  </si>
  <si>
    <t xml:space="preserve"> Shenzhen Neptunus Interlong Bio-Technique Company Limited</t>
  </si>
  <si>
    <t xml:space="preserve"> Shinelong Automotive Lightweight Application Limited</t>
  </si>
  <si>
    <t xml:space="preserve"> Shineroad International Holdings Limited</t>
  </si>
  <si>
    <t xml:space="preserve"> Shougang Century Holdings Limited</t>
  </si>
  <si>
    <t xml:space="preserve"> Shougang Fushan Resources Group Limited</t>
  </si>
  <si>
    <t xml:space="preserve"> Shunten International (Holdings) Limited</t>
  </si>
  <si>
    <t xml:space="preserve"> Shuoao International Holdings Limited</t>
  </si>
  <si>
    <t xml:space="preserve"> Sihuan Pharmaceutical Holdings Group Ltd.</t>
  </si>
  <si>
    <t xml:space="preserve"> Simplicity Holding Limited</t>
  </si>
  <si>
    <t xml:space="preserve"> Sincere Watch (Hong Kong) Limited</t>
  </si>
  <si>
    <t xml:space="preserve"> Sino Golf Holdings Limited</t>
  </si>
  <si>
    <t xml:space="preserve"> Sino Harbour Holdings Group Limited</t>
  </si>
  <si>
    <t xml:space="preserve"> Sino Hotels (Holdings) Limited</t>
  </si>
  <si>
    <t xml:space="preserve"> Sino Land Company Limited</t>
  </si>
  <si>
    <t xml:space="preserve"> Sino-Life Group Limited</t>
  </si>
  <si>
    <t xml:space="preserve"> Sino-Ocean Group Holding Limited</t>
  </si>
  <si>
    <t xml:space="preserve"> Sino-Ocean Service Holding Limited</t>
  </si>
  <si>
    <t xml:space="preserve"> Sinopec Shanghai Petrochemical Company Limited</t>
  </si>
  <si>
    <t xml:space="preserve"> SJM Holdings Limited</t>
  </si>
  <si>
    <t xml:space="preserve"> SK Target Group Limited</t>
  </si>
  <si>
    <t xml:space="preserve"> Sky Blue 11 Company Limited</t>
  </si>
  <si>
    <t xml:space="preserve"> Smart City Development Holdings Limited</t>
  </si>
  <si>
    <t xml:space="preserve"> SOE (HK Region) Limited </t>
  </si>
  <si>
    <t xml:space="preserve"> Solis Holdings Limited</t>
  </si>
  <si>
    <t xml:space="preserve"> Soundwill Holdings Limited</t>
  </si>
  <si>
    <t xml:space="preserve"> OM Publishing</t>
  </si>
  <si>
    <t xml:space="preserve"> Sprocomm Intelligence Limited</t>
  </si>
  <si>
    <t xml:space="preserve"> Leigh &amp; Orange Limited</t>
  </si>
  <si>
    <t xml:space="preserve"> Star Group Asia Limited</t>
  </si>
  <si>
    <t xml:space="preserve"> Starjoy Wellness and Travel Company Limited</t>
  </si>
  <si>
    <t xml:space="preserve"> State Energy Group International Assets Holdings Limited</t>
  </si>
  <si>
    <t xml:space="preserve"> Stella International Holdings Limited</t>
  </si>
  <si>
    <t xml:space="preserve"> Magazines International (Asia) Limited</t>
  </si>
  <si>
    <t xml:space="preserve"> Strong Petrochemical Holdings Limited</t>
  </si>
  <si>
    <t xml:space="preserve"> Styland Holdings Limited</t>
  </si>
  <si>
    <t xml:space="preserve"> Sun Art Retail Group Limited</t>
  </si>
  <si>
    <t xml:space="preserve"> Sun Hung Kai &amp; Co. Limited</t>
  </si>
  <si>
    <t xml:space="preserve"> Paka Preschool Products Limited</t>
  </si>
  <si>
    <t xml:space="preserve"> Sunway International Holdings Limited</t>
  </si>
  <si>
    <t xml:space="preserve"> SV Vision Limited</t>
  </si>
  <si>
    <t xml:space="preserve"> Symphony Holdings Limited</t>
  </si>
  <si>
    <t xml:space="preserve"> Tai Hing Group Holdings Limited</t>
  </si>
  <si>
    <t xml:space="preserve"> Tailam Tech Construction Holdings Limited</t>
  </si>
  <si>
    <t xml:space="preserve"> Takbo Group Holdings Limited</t>
  </si>
  <si>
    <t xml:space="preserve"> Tang Palace (China) Holdings Limited</t>
  </si>
  <si>
    <t xml:space="preserve"> Tung Wah Group of Hospitals. Traditional Services Section</t>
  </si>
  <si>
    <t xml:space="preserve"> Television Broadcasts Limited</t>
  </si>
  <si>
    <t xml:space="preserve"> Elephant Community Press Limited</t>
  </si>
  <si>
    <t xml:space="preserve"> Texwinca Holdings Limited</t>
  </si>
  <si>
    <t xml:space="preserve"> SAHK</t>
  </si>
  <si>
    <t xml:space="preserve"> Theme International Holdings Limited</t>
  </si>
  <si>
    <t xml:space="preserve"> Thing On Enterprise Limited</t>
  </si>
  <si>
    <t xml:space="preserve"> The Phantom Archives</t>
  </si>
  <si>
    <t xml:space="preserve"> Tian An China Investments Company Limited</t>
  </si>
  <si>
    <t xml:space="preserve"> Tian An Medicare Limited</t>
  </si>
  <si>
    <t xml:space="preserve"> Tianjin Development Holdings Limited</t>
  </si>
  <si>
    <t xml:space="preserve"> Tianjin Port Development Holdings Limited</t>
  </si>
  <si>
    <t xml:space="preserve"> Tianneng Power International Limited</t>
  </si>
  <si>
    <t xml:space="preserve"> TIL Enviro Limited</t>
  </si>
  <si>
    <t xml:space="preserve"> Tingyi (Cayman Islands) Holding Corp.</t>
  </si>
  <si>
    <t xml:space="preserve"> TK Group (Holdings) Limited</t>
  </si>
  <si>
    <t xml:space="preserve"> TL Natural Gas Holdings Limited</t>
  </si>
  <si>
    <t xml:space="preserve"> Tokyo Chuo Auction Holdings Limited</t>
  </si>
  <si>
    <t xml:space="preserve"> TOMO Holdings Limited</t>
  </si>
  <si>
    <t xml:space="preserve"> Tomson Group Limited</t>
  </si>
  <si>
    <t xml:space="preserve"> Tongdao Liepin Group</t>
  </si>
  <si>
    <t xml:space="preserve"> Top Education Group Ltd</t>
  </si>
  <si>
    <t xml:space="preserve"> Mansedu Learning Centre Limited</t>
  </si>
  <si>
    <t xml:space="preserve"> TradeGo FinTech Limited</t>
  </si>
  <si>
    <t xml:space="preserve"> Transcenta Holding Limited</t>
  </si>
  <si>
    <t xml:space="preserve"> Trigiant Group Limited</t>
  </si>
  <si>
    <t xml:space="preserve"> Tristate Holdings Limited</t>
  </si>
  <si>
    <t xml:space="preserve"> TS Wonders Holding Limited</t>
  </si>
  <si>
    <t xml:space="preserve"> Global Publication Company</t>
  </si>
  <si>
    <t xml:space="preserve"> Tse Sui Luen Jewellery (International) Limited</t>
  </si>
  <si>
    <t xml:space="preserve"> Tsim Sha Tsui Properties Limited</t>
  </si>
  <si>
    <t xml:space="preserve"> Tsit Wing International Holdings Limited</t>
  </si>
  <si>
    <t xml:space="preserve"> Tu Yi Holding Company Limited</t>
  </si>
  <si>
    <t xml:space="preserve"> Tung Wah Group of Hospitals</t>
  </si>
  <si>
    <t xml:space="preserve"> Tycoon Group Holdings Limited</t>
  </si>
  <si>
    <t xml:space="preserve"> Tysan Holdings Limited</t>
  </si>
  <si>
    <t xml:space="preserve"> Uni-Bio Science Group Limited</t>
  </si>
  <si>
    <t xml:space="preserve"> The University of Hong Kong. Department of Architecture</t>
  </si>
  <si>
    <t xml:space="preserve"> Value Partners Group Limited</t>
  </si>
  <si>
    <t xml:space="preserve"> Vcredit Holdings Limited</t>
  </si>
  <si>
    <t xml:space="preserve"> Vedan International (Holdings) Limited</t>
  </si>
  <si>
    <t xml:space="preserve"> Vertical International Holdings Limited</t>
  </si>
  <si>
    <t xml:space="preserve"> Veson Holdings Limited</t>
  </si>
  <si>
    <t xml:space="preserve"> Education Publishing (HK) Limited</t>
  </si>
  <si>
    <t xml:space="preserve"> Vico International Holdings Limited</t>
  </si>
  <si>
    <t xml:space="preserve"> Vincent Medical Holdings Limited</t>
  </si>
  <si>
    <t xml:space="preserve"> Vital Innovations Holdings Limited</t>
  </si>
  <si>
    <t xml:space="preserve"> Viva Biotech Holdings</t>
  </si>
  <si>
    <t xml:space="preserve"> Viva Goods Company Limited</t>
  </si>
  <si>
    <t xml:space="preserve"> Volcano Spring International Holdings Limited</t>
  </si>
  <si>
    <t xml:space="preserve"> Vongroup Limited</t>
  </si>
  <si>
    <t xml:space="preserve"> Wai Hung Group Holdings Limited</t>
  </si>
  <si>
    <t xml:space="preserve"> Wai Kee Holdings Limited</t>
  </si>
  <si>
    <t xml:space="preserve"> Wai Yuen Tong Medicine Holdings Limited</t>
  </si>
  <si>
    <t xml:space="preserve"> Wan Kei Group Holdings Limited</t>
  </si>
  <si>
    <t xml:space="preserve"> Wan Leader International Limited</t>
  </si>
  <si>
    <t xml:space="preserve"> Wang On Group Limited</t>
  </si>
  <si>
    <t xml:space="preserve"> Wang On Properties Limited</t>
  </si>
  <si>
    <t xml:space="preserve"> Wanjia Group Holdings Limited</t>
  </si>
  <si>
    <t xml:space="preserve"> Jennifer Chang Wathall</t>
  </si>
  <si>
    <t xml:space="preserve"> Hong Kong Harp Trading Company</t>
  </si>
  <si>
    <t xml:space="preserve"> Wealth Glory Holdings Limited</t>
  </si>
  <si>
    <t xml:space="preserve"> Wealthink AI-Innovation Capital Limited</t>
  </si>
  <si>
    <t xml:space="preserve"> Weiye Holdings Limited</t>
  </si>
  <si>
    <t xml:space="preserve"> Wenling Zhejiang Measuring and Cutting Tools Trading Centre Company Limited</t>
  </si>
  <si>
    <t xml:space="preserve"> Heliopolis Press</t>
  </si>
  <si>
    <t xml:space="preserve"> Whysomusic Limited</t>
  </si>
  <si>
    <t xml:space="preserve"> Win Hanverky Holdings Limited</t>
  </si>
  <si>
    <t xml:space="preserve"> Wing Chi Holdings Limited</t>
  </si>
  <si>
    <t xml:space="preserve"> Wing Tai Properties Limited</t>
  </si>
  <si>
    <t xml:space="preserve"> Winto Group (Holdings) Limited</t>
  </si>
  <si>
    <t xml:space="preserve"> Wong's International Holdings Limited</t>
  </si>
  <si>
    <t xml:space="preserve"> World-Link Logistics (Asia) Holding Limited</t>
  </si>
  <si>
    <t xml:space="preserve"> Wuxi Life International Holdings Group Limited</t>
  </si>
  <si>
    <t xml:space="preserve"> Xiangxing International Holding Limited</t>
  </si>
  <si>
    <t xml:space="preserve"> Xiaomi Corporation</t>
  </si>
  <si>
    <t xml:space="preserve"> Xingye Wulian Service Group Co. Ltd.</t>
  </si>
  <si>
    <t xml:space="preserve"> Xinhua News Media Holdings Limited</t>
  </si>
  <si>
    <t xml:space="preserve"> XinXiang Era Group Company Limited</t>
  </si>
  <si>
    <t xml:space="preserve"> Yanchang Petroleum International Limited</t>
  </si>
  <si>
    <t xml:space="preserve"> Yancoal Australia Ltd</t>
  </si>
  <si>
    <t xml:space="preserve"> Mind Lab Limited</t>
  </si>
  <si>
    <t xml:space="preserve"> Ye Xing Group Holdings Limited</t>
  </si>
  <si>
    <t xml:space="preserve"> Yestar Healthcare Holdings Company Limited</t>
  </si>
  <si>
    <t xml:space="preserve"> Yidu Tech Inc.</t>
  </si>
  <si>
    <t xml:space="preserve"> Yoho Group Holdings Limited</t>
  </si>
  <si>
    <t xml:space="preserve"> Hong Kong Open Printshop Limited</t>
  </si>
  <si>
    <t xml:space="preserve"> Hong Kong Palace Museum Limited</t>
  </si>
  <si>
    <t xml:space="preserve"> Yues International Holdings Group Limited</t>
  </si>
  <si>
    <t xml:space="preserve"> Yuexiu Real Estate Investment Trust</t>
  </si>
  <si>
    <t xml:space="preserve"> Yuexiu Transport Infrastructure Limited</t>
  </si>
  <si>
    <t xml:space="preserve"> Yuk Wing Group Holdings Limited</t>
  </si>
  <si>
    <t xml:space="preserve"> Yun Lee Marine Group Holdings Limited</t>
  </si>
  <si>
    <t xml:space="preserve"> Yunhong Guixin Group Holdings Limited</t>
  </si>
  <si>
    <t xml:space="preserve"> Zhidao International (Holdings) Limited</t>
  </si>
  <si>
    <t xml:space="preserve"> Zhong An Group Limited</t>
  </si>
  <si>
    <t xml:space="preserve"> Zhong Hua International Holdings Limited</t>
  </si>
  <si>
    <t xml:space="preserve"> Zhonggan Communication (Group) Holdings Limited</t>
  </si>
  <si>
    <t xml:space="preserve"> Zijin Mining Group Company Limited</t>
  </si>
  <si>
    <t>Publications of Listed Companies</t>
  </si>
  <si>
    <t>Text in Chinese and English</t>
  </si>
  <si>
    <t>Glossary, Text in Chinese and English</t>
    <phoneticPr fontId="18" type="noConversion"/>
  </si>
  <si>
    <t>Arts</t>
  </si>
  <si>
    <t>Books for Children and Youth</t>
  </si>
  <si>
    <t>Others: Others</t>
  </si>
  <si>
    <t>History</t>
  </si>
  <si>
    <t>Others: Legal Publications</t>
  </si>
  <si>
    <t>Glossary, Text partially in Chinese</t>
    <phoneticPr fontId="18" type="noConversion"/>
  </si>
  <si>
    <t>Others: Law Books</t>
  </si>
  <si>
    <t>Includes index</t>
  </si>
  <si>
    <t>Others: Supplementary Exercises</t>
  </si>
  <si>
    <t>Text partially in Chinese</t>
  </si>
  <si>
    <t>Others: Law Book</t>
  </si>
  <si>
    <t>Includes index, Text partially in Chinese</t>
    <phoneticPr fontId="18" type="noConversion"/>
  </si>
  <si>
    <t>Others: others</t>
  </si>
  <si>
    <t>Biography</t>
  </si>
  <si>
    <t>Fiction</t>
  </si>
  <si>
    <t>Textbooks</t>
  </si>
  <si>
    <t>Language</t>
  </si>
  <si>
    <t>Others: 考試取向參考書</t>
  </si>
  <si>
    <t>Geography and Travel</t>
  </si>
  <si>
    <t>Others: Photo Book</t>
  </si>
  <si>
    <t>Includes index, Text in Chinese and English</t>
    <phoneticPr fontId="18" type="noConversion"/>
  </si>
  <si>
    <t>Examination Guides</t>
  </si>
  <si>
    <t>Includes bibliographical references and index</t>
  </si>
  <si>
    <t>Not for sale</t>
  </si>
  <si>
    <t>For sale</t>
  </si>
  <si>
    <t>Glossary</t>
  </si>
  <si>
    <t>Includes bibliographical references</t>
  </si>
  <si>
    <t>Others: 教育參考</t>
  </si>
  <si>
    <t>Others: Directory</t>
  </si>
  <si>
    <t>Religion</t>
  </si>
  <si>
    <t>Others: Engineering</t>
  </si>
  <si>
    <t>Others: 教材</t>
  </si>
  <si>
    <t>Business and Management</t>
  </si>
  <si>
    <t>Others:</t>
  </si>
  <si>
    <t>Government Publications</t>
  </si>
  <si>
    <t>Others: Self Help</t>
  </si>
  <si>
    <t>Lifestyle</t>
  </si>
  <si>
    <t>Science and Technology</t>
  </si>
  <si>
    <t>Others: 補充練習</t>
  </si>
  <si>
    <t>Text in Korean and English</t>
  </si>
  <si>
    <t>Text in Chinese, English and Japanese</t>
  </si>
  <si>
    <t>Others: Survey</t>
  </si>
  <si>
    <t>Others: 圖書小說</t>
  </si>
  <si>
    <t>Glossary, Includes bibliographical references and index, Text partially in Chinese</t>
    <phoneticPr fontId="18" type="noConversion"/>
  </si>
  <si>
    <t>Others: Annual Report</t>
  </si>
  <si>
    <t>Includes index, Text partially in Chinese, French and Japanese</t>
    <phoneticPr fontId="18" type="noConversion"/>
  </si>
  <si>
    <t>Literature</t>
  </si>
  <si>
    <t>Text in Nepali</t>
  </si>
  <si>
    <t>Others: Supplementary Exercise</t>
  </si>
  <si>
    <t>Approved by the Chief Executive in Council under section 9(1)(a) of the Town Planning Ordinance on 24 September 2024. Text in Chinese and English</t>
    <phoneticPr fontId="18" type="noConversion"/>
  </si>
  <si>
    <r>
      <t xml:space="preserve">Approved by the Chief Executive in Council under section 9(1)(a) of the Town Planning Ordinance on 17 September 2024. </t>
    </r>
    <r>
      <rPr>
        <sz val="12"/>
        <color theme="1"/>
        <rFont val="新細明體"/>
        <family val="1"/>
        <charset val="136"/>
        <scheme val="minor"/>
      </rPr>
      <t>Text in Chinese and English</t>
    </r>
    <phoneticPr fontId="18" type="noConversion"/>
  </si>
  <si>
    <t>Approved by the Chief Executive in Council under section 9(1)(a) of the Town Planning Ordinance on 17 September 2024.</t>
  </si>
  <si>
    <t>Approved by the Chief Executive in Council under section 9(1)(a) of the Town Planning Ordinance on 17 September 2024. Text in Chinese and English</t>
    <phoneticPr fontId="18" type="noConversion"/>
  </si>
  <si>
    <t>Approved by the Chief Executive in Council under section 9(1)(a) of the Town Planning Ordinance on 16 July 2024. Text in Chinese and English</t>
    <phoneticPr fontId="18" type="noConversion"/>
  </si>
  <si>
    <t>Plan deemed suitable by the Town Planning Board for publication under section 25(6)(a) of the Urban Renewal Authority ordinance on 26 July 2024 and exhibited under section 5 of the Town Planning Ordinance on 23 August 2024. Text in Chinese and English</t>
    <phoneticPr fontId="18" type="noConversion"/>
  </si>
  <si>
    <t>Social Sciences</t>
  </si>
  <si>
    <t>Text in Ethiopic</t>
  </si>
  <si>
    <t>Others: 學習教材</t>
  </si>
  <si>
    <t>Text partially in simplified Chinese</t>
  </si>
  <si>
    <t>Others: Illustration</t>
  </si>
  <si>
    <t>Others: 會刊</t>
  </si>
  <si>
    <t>Others: Graphic Design</t>
  </si>
  <si>
    <t>Others: 150th Anniversary Book</t>
  </si>
  <si>
    <t>Others: 機構年報</t>
  </si>
  <si>
    <t>Text in simplified Chinese, Tibetan and English</t>
  </si>
  <si>
    <t>Includes index, Text partially in Chinese.</t>
    <phoneticPr fontId="18" type="noConversion"/>
  </si>
  <si>
    <t>Others: Publications of NGO</t>
  </si>
  <si>
    <t>Others: Publication of NGO</t>
  </si>
  <si>
    <t>Text in simplified Chinese and English</t>
  </si>
  <si>
    <t>Dictionaries and Reference Books</t>
  </si>
  <si>
    <t>Philosophy</t>
  </si>
  <si>
    <t>Books for children and youth</t>
  </si>
  <si>
    <t>Medicine and Hygiene</t>
  </si>
  <si>
    <t>Others: Hong Kong / Politics</t>
  </si>
  <si>
    <t>Others: 研究報告</t>
  </si>
  <si>
    <t>(English titles)</t>
    <phoneticPr fontId="21" type="noConversion"/>
  </si>
  <si>
    <t>Chinese and English Books &amp; Periodicals, 4th Quarter of 2024</t>
    <phoneticPr fontId="18" type="noConversion"/>
  </si>
  <si>
    <t>Author 1</t>
  </si>
  <si>
    <t>Author 2</t>
  </si>
  <si>
    <t>Author 3</t>
  </si>
  <si>
    <t>Author 4</t>
  </si>
  <si>
    <t>Author 5</t>
  </si>
  <si>
    <t>Author 6</t>
  </si>
  <si>
    <t>Author 7</t>
  </si>
  <si>
    <t>Author 8</t>
  </si>
  <si>
    <t>Author 9</t>
  </si>
  <si>
    <t>Author 10</t>
  </si>
  <si>
    <t>Place of Publication</t>
  </si>
  <si>
    <t>Year</t>
  </si>
  <si>
    <t>Series Title</t>
  </si>
  <si>
    <t>Classifications</t>
  </si>
  <si>
    <t>International Standard Book Number</t>
  </si>
  <si>
    <t>For sale/
Not for sale</t>
  </si>
  <si>
    <t>Reference Number</t>
  </si>
  <si>
    <t>(中文書刊)</t>
  </si>
  <si>
    <t>Yip  Wui Ying</t>
    <phoneticPr fontId="18" type="noConversion"/>
  </si>
  <si>
    <t xml:space="preserve"> Kunming Dianchi Water Treatment Co. Ltd.</t>
    <phoneticPr fontId="18" type="noConversion"/>
  </si>
  <si>
    <t>Morris, Candice Ann Monique</t>
    <phoneticPr fontId="18" type="noConversion"/>
  </si>
  <si>
    <t>Rai,  Sara</t>
    <phoneticPr fontId="18" type="noConversion"/>
  </si>
  <si>
    <t>Shu, Wai-yee Ritam</t>
    <phoneticPr fontId="18" type="noConversion"/>
  </si>
  <si>
    <t>Wong, Mei Ling</t>
    <phoneticPr fontId="18" type="noConversion"/>
  </si>
  <si>
    <t>Lui, Chi Yin Wilson</t>
    <phoneticPr fontId="18" type="noConversion"/>
  </si>
  <si>
    <t xml:space="preserve"> C&amp;D Property Management Group Co.  Ltd</t>
    <phoneticPr fontId="18" type="noConversion"/>
  </si>
  <si>
    <t xml:space="preserve"> China Boqi Environmental (Holding) Co.  Ltd.</t>
    <phoneticPr fontId="18" type="noConversion"/>
  </si>
  <si>
    <t xml:space="preserve"> China Qidian Guofeng Holdings Limited.</t>
    <phoneticPr fontId="18" type="noConversion"/>
  </si>
  <si>
    <t xml:space="preserve"> China Tianrui Automotive Interiors Co.  Ltd</t>
    <phoneticPr fontId="18" type="noConversion"/>
  </si>
  <si>
    <t xml:space="preserve"> China Wood International Holding Co. Limited</t>
    <phoneticPr fontId="18" type="noConversion"/>
  </si>
  <si>
    <t xml:space="preserve"> Chinney Investments Limited</t>
    <phoneticPr fontId="18" type="noConversion"/>
  </si>
  <si>
    <t xml:space="preserve"> CM Energy Tech Co. Ltd.</t>
    <phoneticPr fontId="18" type="noConversion"/>
  </si>
  <si>
    <t>Isijola, Olufemi David</t>
    <phoneticPr fontId="18" type="noConversion"/>
  </si>
  <si>
    <t>Arts</t>
    <phoneticPr fontId="18" type="noConversion"/>
  </si>
  <si>
    <t>Kwok, Candice</t>
    <phoneticPr fontId="18" type="noConversion"/>
  </si>
  <si>
    <t>Fiction</t>
    <phoneticPr fontId="18" type="noConversion"/>
  </si>
  <si>
    <t>Textbooks</t>
    <phoneticPr fontId="18" type="noConversion"/>
  </si>
  <si>
    <t>Scoial Sciences</t>
    <phoneticPr fontId="18" type="noConversion"/>
  </si>
  <si>
    <t>Others: 教育參考</t>
    <phoneticPr fontId="18" type="noConversion"/>
  </si>
  <si>
    <t>2024-10902</t>
    <phoneticPr fontId="18" type="noConversion"/>
  </si>
  <si>
    <t>Biography</t>
    <phoneticPr fontId="18" type="noConversion"/>
  </si>
  <si>
    <t>Lam, Yin To</t>
    <phoneticPr fontId="18" type="noConversion"/>
  </si>
  <si>
    <t xml:space="preserve"> Miramar Hotel and Investment Company Limited</t>
    <phoneticPr fontId="18" type="noConversion"/>
  </si>
  <si>
    <t xml:space="preserve"> Ling Kee Publishing Co. Ltd</t>
    <phoneticPr fontId="18" type="noConversion"/>
  </si>
  <si>
    <t xml:space="preserve"> Pharmaron Beijing Co. Ltd.</t>
    <phoneticPr fontId="18" type="noConversion"/>
  </si>
  <si>
    <t xml:space="preserve"> Sipai Health Technology Co. Ltd.</t>
    <phoneticPr fontId="18" type="noConversion"/>
  </si>
  <si>
    <t xml:space="preserve"> Taizhou Water Group Co. Ltd.</t>
    <phoneticPr fontId="18" type="noConversion"/>
  </si>
  <si>
    <t xml:space="preserve"> Tat Hong Equipment Service Co. Ltd.</t>
    <phoneticPr fontId="18" type="noConversion"/>
  </si>
  <si>
    <t xml:space="preserve"> The Bank of East Asia Limited</t>
    <phoneticPr fontId="18" type="noConversion"/>
  </si>
  <si>
    <t xml:space="preserve"> The Sincere Company Limited</t>
    <phoneticPr fontId="18" type="noConversion"/>
  </si>
  <si>
    <t xml:space="preserve"> Tianjin Construction Development Group Co. Ltd.</t>
    <phoneticPr fontId="18" type="noConversion"/>
  </si>
  <si>
    <t xml:space="preserve"> Wynn Macau Limited</t>
    <phoneticPr fontId="18" type="noConversion"/>
  </si>
  <si>
    <t xml:space="preserve"> (pbk.) :</t>
  </si>
  <si>
    <t xml:space="preserve"> Number</t>
  </si>
  <si>
    <t>International Standard  Number</t>
  </si>
  <si>
    <t>中英文書籍及期刊, 2024年第四季</t>
    <phoneticPr fontId="18" type="noConversion"/>
  </si>
  <si>
    <t>978-962-937-647-5 (pbk.) , 978-962-937-652-9 (set) :</t>
  </si>
  <si>
    <t>978-988-8591-65-7 , 978-988-8591-61-9 (set) :</t>
  </si>
  <si>
    <t>978-988-8591-69-5 , 978-988-8591-61-9 (set) :</t>
  </si>
  <si>
    <t>978-962-937-649-9 (pbk.) , 978-962-937-652-9 (set) :</t>
  </si>
  <si>
    <t>978-988-8864-46-1 (pbk.) , 978-988-8864-47-8 (ebook) :</t>
  </si>
  <si>
    <t>978-962-937-405-1 (pbk.) , 978-962-937-652-9 (set) :</t>
  </si>
  <si>
    <t>978-988-8863-71-6 (loose-leaf) , 978-988-8111-68-8 (set) :</t>
  </si>
  <si>
    <t>978-988-8864-10-2 (loose-leaf) , 978-988-8111-68-8 (set) :</t>
  </si>
  <si>
    <t>978-988-8864-38-6 (loose-leaf) , 978-988-8111-68-8 (set) :</t>
  </si>
  <si>
    <t>978-988-8864-56-0 (loose-leaf) , 978-988-8111-68-8 (set) :</t>
  </si>
  <si>
    <t>978-988-8111-18-3 (set) , 978-988-8864-52-2 :</t>
  </si>
  <si>
    <t>978-988-8111-18-3 (set) , 978-988-8864-08-9 :</t>
  </si>
  <si>
    <t>978-988-8111-18-3 (set) , 978-988-8864-27-0 :</t>
  </si>
  <si>
    <t>978-988-8111-18-3 (set) , 978-988-8863-93-8 :</t>
  </si>
  <si>
    <t>978-988-8111-18-3 (set) , 978-988-8863-94-5 :</t>
  </si>
  <si>
    <t>978-988-8111-18-3 (set) , 978-988-8864-28-7 :</t>
  </si>
  <si>
    <t>978-988-8111-18-3 (set) , 978-988-8863-95-2 :</t>
  </si>
  <si>
    <t>978-988-8111-18-3 (set) , 978-988-8864-53-9 :</t>
  </si>
  <si>
    <t>978-988-8111-18-3 (set) , 978-988-8864-54-6 :</t>
  </si>
  <si>
    <t>978-988-8111-18-3 (set) , 978-988-8864-29-4 :</t>
  </si>
  <si>
    <t>978-988-8111-18-3 (set) , 978-988-8864-26-3 :</t>
  </si>
  <si>
    <t>978-988-8864-03-4 (loose-leaf) , 978-988-8054-70-1 (set) :</t>
  </si>
  <si>
    <t>978-988-8301-94-2 (set) , 978-988-8864-09-6 :</t>
  </si>
  <si>
    <t>978-988-8301-94-2 (set) , 978-988-8864-30-0 :</t>
  </si>
  <si>
    <t>978-988-8301-94-2 (set) , 978-988-8864-55-3 :</t>
  </si>
  <si>
    <t>978-988-8301-94-2 (set) , 978-988-8864-31-7 :</t>
  </si>
  <si>
    <t>978-988-76725-2-4 , 978-988-76725-0-0 (pbk.) :</t>
  </si>
  <si>
    <t>978-988-76497-4-8 , 978-988-70200-5-9 (set) :</t>
  </si>
  <si>
    <t>978-988-76497-5-5 , 978-988-70200-5-9 (set) :</t>
  </si>
  <si>
    <t>978-988-76497-8-6 , 978-988-70200-5-9 (set) :</t>
  </si>
  <si>
    <t>978-988-76497-9-3 , 978-988-70200-5-9 (set) :</t>
  </si>
  <si>
    <t>978-988-70200-2-8 , 978-988-70200-5-9 (set) :</t>
  </si>
  <si>
    <t>978-988-70200-3-5 , 978-988-70200-5-9 (set) :</t>
  </si>
  <si>
    <t>978-962-937-650-5 (pbk.) , 978-962-937-652-9 (set) :</t>
  </si>
  <si>
    <t>978-988-70089-3-4 , 978-988-70089-2-7 (pbk.) :</t>
  </si>
  <si>
    <t>978-988-70734-0-6 , 978-988-70734-4-4 (pbk.) :</t>
  </si>
  <si>
    <t>978-988-76497-3-1 , 978-988-70200-5-9 (set) :</t>
  </si>
  <si>
    <t>978-988-76497-6-2 , 978-988-70200-5-9 (set) :</t>
  </si>
  <si>
    <t>978-988-76497-7-9 , 978-988-70200-5-9 (set) :</t>
  </si>
  <si>
    <t>978-988-70200-0-4 , 978-988-70200-5-9 (set) :</t>
  </si>
  <si>
    <t>978-988-70200-1-1 , 978-988-70200-5-9 (set) :</t>
  </si>
  <si>
    <t>978-988-70200-4-2 , 978-988-70200-5-9 (set) :</t>
  </si>
  <si>
    <t>978-962-937-651-2 (pbk.) , 978-962-937-652-9 (set) :</t>
  </si>
  <si>
    <t>978-988-8842-93-3 , 978-988-8842-94-0 (pbk.)</t>
    <phoneticPr fontId="18" type="noConversion"/>
  </si>
  <si>
    <t xml:space="preserve"> IMAX China Holding Inc.</t>
    <phoneticPr fontId="18" type="noConversion"/>
  </si>
  <si>
    <t xml:space="preserve"> IngDan Inc.</t>
    <phoneticPr fontId="18" type="noConversion"/>
  </si>
  <si>
    <t xml:space="preserve"> Hong Kong Johnson Holdings Co. Ltd.</t>
    <phoneticPr fontId="18" type="noConversion"/>
  </si>
  <si>
    <t xml:space="preserve"> Hon Kwok Land Investment Company Limited</t>
    <phoneticPr fontId="18" type="noConversion"/>
  </si>
  <si>
    <t xml:space="preserve"> JD Logistics Inc.</t>
    <phoneticPr fontId="18" type="noConversion"/>
  </si>
  <si>
    <t xml:space="preserve"> Jujiang Construction Group Co. Ltd.</t>
    <phoneticPr fontId="18" type="noConversion"/>
  </si>
  <si>
    <t>第四版 2024, 漢語拼音版</t>
  </si>
  <si>
    <t>第四版 2024, 漢語拼音版</t>
    <phoneticPr fontId="18" type="noConversion"/>
  </si>
  <si>
    <t xml:space="preserve">活學中國語文. 一下一 </t>
    <phoneticPr fontId="18" type="noConversion"/>
  </si>
  <si>
    <t xml:space="preserve">活學中國語文. 一下一, 教師用書 </t>
    <phoneticPr fontId="18" type="noConversion"/>
  </si>
  <si>
    <t>活學中國語文. 一下一, 作業</t>
    <phoneticPr fontId="18" type="noConversion"/>
  </si>
  <si>
    <t xml:space="preserve">活學中國語文. 五下二 </t>
    <phoneticPr fontId="18" type="noConversion"/>
  </si>
  <si>
    <t>第三版</t>
    <phoneticPr fontId="18" type="noConversion"/>
  </si>
  <si>
    <t xml:space="preserve">智人 : 從人之初到世界的末日. 第二卷 </t>
    <phoneticPr fontId="18" type="noConversion"/>
  </si>
  <si>
    <t>智人 : 從人之初到世界的末日. 第三卷</t>
    <phoneticPr fontId="18" type="noConversion"/>
  </si>
  <si>
    <t>樂思中文26週基礎練習 (精華版). 二年級</t>
    <phoneticPr fontId="18" type="noConversion"/>
  </si>
  <si>
    <t xml:space="preserve">彭小殷 </t>
  </si>
  <si>
    <t xml:space="preserve">黃智峯 </t>
  </si>
  <si>
    <t xml:space="preserve">黃坤華 </t>
  </si>
  <si>
    <t xml:space="preserve">馬偉 </t>
  </si>
  <si>
    <t xml:space="preserve">駱嘉禧 </t>
  </si>
  <si>
    <t xml:space="preserve">周潤華 </t>
  </si>
  <si>
    <t xml:space="preserve">周景勳 </t>
  </si>
  <si>
    <t xml:space="preserve">周品晶 </t>
  </si>
  <si>
    <t xml:space="preserve">羅偉健 </t>
  </si>
  <si>
    <t xml:space="preserve">張嘉樂 </t>
  </si>
  <si>
    <t xml:space="preserve">吳紫棟 </t>
  </si>
  <si>
    <t xml:space="preserve">鍾卓玲 </t>
  </si>
  <si>
    <t xml:space="preserve">曾宇慧 </t>
  </si>
  <si>
    <t xml:space="preserve">李傑心 </t>
  </si>
  <si>
    <t xml:space="preserve">許俊華 </t>
  </si>
  <si>
    <t xml:space="preserve">吳茜 </t>
  </si>
  <si>
    <t>宏華集團有限公司2024中期報告</t>
    <phoneticPr fontId="18" type="noConversion"/>
  </si>
  <si>
    <t>宏華集團有限公司</t>
  </si>
  <si>
    <t>宏華集團有限公司</t>
    <phoneticPr fontId="18" type="noConversion"/>
  </si>
  <si>
    <t>29 厘米  60 頁  彩色插圖, 圖表</t>
  </si>
  <si>
    <t>2024-10866</t>
  </si>
  <si>
    <t>2024-09901</t>
  </si>
  <si>
    <t>月巴氏</t>
  </si>
  <si>
    <t xml:space="preserve">18 厘米 245 頁  </t>
  </si>
  <si>
    <t>小說</t>
    <phoneticPr fontId="18" type="noConversion"/>
  </si>
  <si>
    <t>1957 &amp; Co. (Hospitality) Limited</t>
    <phoneticPr fontId="18" type="noConversion"/>
  </si>
  <si>
    <r>
      <t xml:space="preserve">1957 &amp; Co. (Hospitality) Limited interim report 2024 = \b 1957 &amp; Co. (Hospitality) Limited </t>
    </r>
    <r>
      <rPr>
        <sz val="12"/>
        <color theme="1"/>
        <rFont val="微軟正黑體"/>
        <family val="1"/>
        <charset val="136"/>
      </rPr>
      <t>中期業績報告</t>
    </r>
    <r>
      <rPr>
        <sz val="12"/>
        <color theme="1"/>
        <rFont val="Times New Roman"/>
        <family val="1"/>
      </rPr>
      <t>2024.</t>
    </r>
    <phoneticPr fontId="18" type="noConversion"/>
  </si>
  <si>
    <t>2024</t>
    <phoneticPr fontId="18" type="noConversion"/>
  </si>
  <si>
    <t>32, 32 p. ; \c 29 cm.</t>
    <phoneticPr fontId="18" type="noConversion"/>
  </si>
  <si>
    <t>2024-11126</t>
    <phoneticPr fontId="18" type="noConversion"/>
  </si>
  <si>
    <t>Text in Chinese and English</t>
    <phoneticPr fontId="18" type="noConversion"/>
  </si>
  <si>
    <t>A study in Scarlet / Arthur Conan Doyle ; illustrated by Zuofei.</t>
    <phoneticPr fontId="18" type="noConversion"/>
  </si>
  <si>
    <t>ENGLISH starter. Practice book. 2.</t>
    <phoneticPr fontId="18" type="noConversion"/>
  </si>
  <si>
    <t>ENGLISH starter. Practice book. 4.</t>
    <phoneticPr fontId="18" type="noConversion"/>
  </si>
  <si>
    <t>ENGLISH starter. Pupil's book. 2.</t>
    <phoneticPr fontId="18" type="noConversion"/>
  </si>
  <si>
    <t>ENGLISH starter. Pupil's book. 4.</t>
  </si>
  <si>
    <t>ENGLISH starter. Pupil's book. 6.</t>
  </si>
  <si>
    <t>ENGLISH starter. Practice book. 6.</t>
    <phoneticPr fontId="18" type="noConversion"/>
  </si>
  <si>
    <t>ENGLISH starter. Practice book. 1.</t>
    <phoneticPr fontId="18" type="noConversion"/>
  </si>
  <si>
    <t>ENGLISH starter. Practice book. 3.</t>
    <phoneticPr fontId="18" type="noConversion"/>
  </si>
  <si>
    <t>ENGLISH starter. Practice book. 5.</t>
    <phoneticPr fontId="18" type="noConversion"/>
  </si>
  <si>
    <t>ENGLISH starter. Pupil's book. 1.</t>
    <phoneticPr fontId="18" type="noConversion"/>
  </si>
  <si>
    <t>ENGLISH starter. Pupil's book. 3.</t>
  </si>
  <si>
    <t>ENGLISH starter. Pupil's book. 5.</t>
  </si>
  <si>
    <t>AN EXPLORATORY study into the factors leading to divorce ideation and the protective factors of preserving marriage of the service users of the Jockey Club "give marriage a chance" project final report = 賽馬會「婚姻‧再思」計劃服務使用者考慮離婚及維繫婚姻的因素之探索性研究總結報告.</t>
    <phoneticPr fontId="18" type="noConversion"/>
  </si>
  <si>
    <t>SAHK 2023/24 annual report = 香港耀能協會2023/24年報.</t>
    <phoneticPr fontId="18" type="noConversion"/>
  </si>
  <si>
    <t>30, 30 p. ; 29 cm.</t>
    <phoneticPr fontId="18" type="noConversion"/>
  </si>
  <si>
    <t>43, 43 p. : col ill. ; 29 cm.</t>
    <phoneticPr fontId="18" type="noConversion"/>
  </si>
  <si>
    <t>Fountain Set (Holdings) Limited interim report 2024 = 福田實業(集團)有限公司2024中期報告.</t>
    <phoneticPr fontId="18" type="noConversion"/>
  </si>
  <si>
    <t>48, 48 p. ; 29 cm.</t>
    <phoneticPr fontId="18" type="noConversion"/>
  </si>
  <si>
    <t>252 p. : col. ill., map ; 29 cm.</t>
    <phoneticPr fontId="18" type="noConversion"/>
  </si>
  <si>
    <t>192 p. : col. ill., col. charts, col. port ; 29 cm.</t>
    <phoneticPr fontId="18" type="noConversion"/>
  </si>
  <si>
    <t>Tianjin Construction Development Group Co., Ltd. interim report 2024 = 天津建設發展集團股份公司中期報告2024.</t>
    <phoneticPr fontId="18" type="noConversion"/>
  </si>
  <si>
    <t>Tung Wah Group of Hospitals annual report 2023/2024 = 東華三院2023/2024年報.</t>
    <phoneticPr fontId="18" type="noConversion"/>
  </si>
  <si>
    <t>Tung Wah Group of Hospitals photo album 2023/2024 = 東華三院2023/2024相集.</t>
    <phoneticPr fontId="18" type="noConversion"/>
  </si>
  <si>
    <t>228 p. : col. ill. ; 30 cm.</t>
    <phoneticPr fontId="18" type="noConversion"/>
  </si>
  <si>
    <t>Dreamy gloss : Wang Shaoqiang's works = 清光不辨 : 王紹強作品/ Wang Shaoqiang.</t>
    <phoneticPr fontId="18" type="noConversion"/>
  </si>
  <si>
    <t>xxxi, 237 p. : ill., port ; 26 cm.</t>
    <phoneticPr fontId="18" type="noConversion"/>
  </si>
  <si>
    <t>A practical, visionary guide to I Ching : a compete practical guide book on 64 hexagrams with examples, images, questions and answers / David Yau.</t>
    <phoneticPr fontId="18" type="noConversion"/>
  </si>
  <si>
    <t>Zhidao International (Holdings) Limited annual report 2024 = 志道國際(控股)有限公司年報2024.</t>
    <phoneticPr fontId="18" type="noConversion"/>
  </si>
  <si>
    <t>GRADUATE 360° 2023 annual = Graduate360° 2023 年度畢業設計年鍳 / edited by Hyde Ou.</t>
    <phoneticPr fontId="18" type="noConversion"/>
  </si>
  <si>
    <t>La Terre = 大地 / edited by N.Y. Louis Lee.</t>
    <phoneticPr fontId="18" type="noConversion"/>
  </si>
  <si>
    <t>PHYSICS at work for HKDSE. Basic exercise book. 5, Radioactivity and nuclear energy.</t>
    <phoneticPr fontId="18" type="noConversion"/>
  </si>
  <si>
    <t>2024-10873</t>
    <phoneticPr fontId="18" type="noConversion"/>
  </si>
  <si>
    <t>2024-08801</t>
    <phoneticPr fontId="18" type="noConversion"/>
  </si>
  <si>
    <t>2024-08799</t>
    <phoneticPr fontId="18" type="noConversion"/>
  </si>
  <si>
    <t>2024-10590</t>
    <phoneticPr fontId="18" type="noConversion"/>
  </si>
  <si>
    <t>2024-09595</t>
    <phoneticPr fontId="18" type="noConversion"/>
  </si>
  <si>
    <t>2024-08606</t>
    <phoneticPr fontId="18" type="noConversion"/>
  </si>
  <si>
    <t>2024-09498</t>
    <phoneticPr fontId="18" type="noConversion"/>
  </si>
  <si>
    <t>2024-08655</t>
    <phoneticPr fontId="18" type="noConversion"/>
  </si>
  <si>
    <t>2024-09388</t>
    <phoneticPr fontId="18" type="noConversion"/>
  </si>
  <si>
    <t>2024-08628</t>
    <phoneticPr fontId="18" type="noConversion"/>
  </si>
  <si>
    <t>閱讀理解. 一年級</t>
    <phoneticPr fontId="18" type="noConversion"/>
  </si>
  <si>
    <t>閱讀理解. 二年級, 教師用書</t>
    <phoneticPr fontId="18" type="noConversion"/>
  </si>
  <si>
    <t>閱讀理解. 二年級</t>
    <phoneticPr fontId="18" type="noConversion"/>
  </si>
  <si>
    <t>閱讀理解. 三年級, 教師用書</t>
    <phoneticPr fontId="18" type="noConversion"/>
  </si>
  <si>
    <t>閱讀理解. 三年級</t>
    <phoneticPr fontId="18" type="noConversion"/>
  </si>
  <si>
    <t>閱讀理解. 四年級, 教師用書</t>
    <phoneticPr fontId="18" type="noConversion"/>
  </si>
  <si>
    <t>閱讀理解. 四年級</t>
    <phoneticPr fontId="18" type="noConversion"/>
  </si>
  <si>
    <t>閱讀理解. 五年級, 教師用書</t>
    <phoneticPr fontId="18" type="noConversion"/>
  </si>
  <si>
    <t>閱讀理解. 五年級</t>
    <phoneticPr fontId="18" type="noConversion"/>
  </si>
  <si>
    <t>閱讀理解. 六年級, 教師用書</t>
    <phoneticPr fontId="18" type="noConversion"/>
  </si>
  <si>
    <t>閱讀理解. 六年級</t>
    <phoneticPr fontId="18" type="noConversion"/>
  </si>
  <si>
    <t>2024-09617</t>
    <phoneticPr fontId="18" type="noConversion"/>
  </si>
  <si>
    <t>2024-09851</t>
    <phoneticPr fontId="18" type="noConversion"/>
  </si>
  <si>
    <t xml:space="preserve">MathPro for HKAT 數學應用題精練+解難訓練. 4上, 教師用書 </t>
    <phoneticPr fontId="18" type="noConversion"/>
  </si>
  <si>
    <t xml:space="preserve">MathPro for HKAT 數學應用題精練+解難訓練. 1上 </t>
    <phoneticPr fontId="18" type="noConversion"/>
  </si>
  <si>
    <t>梁文峯</t>
    <phoneticPr fontId="18" type="noConversion"/>
  </si>
  <si>
    <t xml:space="preserve">天使之心2nd season新裝版. 7 = Angel heart 2nd season. 7 </t>
    <phoneticPr fontId="18" type="noConversion"/>
  </si>
  <si>
    <t xml:space="preserve">天使之心2nd season新裝版. 8 = Angel heart 2nd season. 8 </t>
    <phoneticPr fontId="18" type="noConversion"/>
  </si>
  <si>
    <t xml:space="preserve">天使之心2nd season新裝版. 9 = Angel heart 2nd season. 9 </t>
    <phoneticPr fontId="18" type="noConversion"/>
  </si>
  <si>
    <t xml:space="preserve">天使之心2nd season新裝版. 10 = Angel heart 2nd season. 10 </t>
    <phoneticPr fontId="18" type="noConversion"/>
  </si>
  <si>
    <t xml:space="preserve">天使之心2nd season新裝版. 11 = Angel heart 2nd season. 11 </t>
    <phoneticPr fontId="18" type="noConversion"/>
  </si>
  <si>
    <t xml:space="preserve">天使之心2nd season新裝版. 12 = Angel heart 2nd season. 12 </t>
    <phoneticPr fontId="18" type="noConversion"/>
  </si>
  <si>
    <t xml:space="preserve">同一樣的天空 — 不一樣的角度 </t>
    <phoneticPr fontId="18" type="noConversion"/>
  </si>
  <si>
    <t>2024-</t>
    <phoneticPr fontId="18" type="noConversion"/>
  </si>
  <si>
    <t xml:space="preserve">梁文峰 </t>
  </si>
  <si>
    <t xml:space="preserve">弦起 : 香港中樂團環保胡琴的孕育及誕生 = Beginning : Eco-huqins </t>
    <phoneticPr fontId="18" type="noConversion"/>
  </si>
  <si>
    <t xml:space="preserve">展望 : IGCSE 0523 &amp; IBDP 中文 B SL. 課本一 = Future : IGCSE 0523 &amp; IBDP Chinese B SL. coursebook 1 </t>
    <phoneticPr fontId="18" type="noConversion"/>
  </si>
  <si>
    <t>迴響 : 第33期二〇二四年六月號</t>
    <phoneticPr fontId="18" type="noConversion"/>
  </si>
  <si>
    <t>迴響 : 第34期二〇二四年八月號</t>
    <phoneticPr fontId="18" type="noConversion"/>
  </si>
  <si>
    <t>978-988-8817-72-6</t>
    <phoneticPr fontId="18" type="noConversion"/>
  </si>
  <si>
    <t>978-988-8817-73-3</t>
    <phoneticPr fontId="18" type="noConversion"/>
  </si>
  <si>
    <t>978-988-8817-69-6</t>
    <phoneticPr fontId="18" type="noConversion"/>
  </si>
  <si>
    <t>978-988-8817-70-2</t>
    <phoneticPr fontId="18" type="noConversion"/>
  </si>
  <si>
    <t xml:space="preserve">27 厘米 冊  插圖, 圖表 </t>
    <phoneticPr fontId="18" type="noConversion"/>
  </si>
  <si>
    <t xml:space="preserve">26 厘米 147 頁  彩色插圖 </t>
    <phoneticPr fontId="18" type="noConversion"/>
  </si>
  <si>
    <t xml:space="preserve">27 厘米  167 頁    插圖, 圖表 </t>
    <phoneticPr fontId="18" type="noConversion"/>
  </si>
  <si>
    <t>978-988-8877-11-9</t>
    <phoneticPr fontId="18" type="noConversion"/>
  </si>
  <si>
    <t>978-988-8877-13-3</t>
    <phoneticPr fontId="18" type="noConversion"/>
  </si>
  <si>
    <t>978-988-8877-14-0</t>
    <phoneticPr fontId="18" type="noConversion"/>
  </si>
  <si>
    <t>978-988-8877-12-6</t>
    <phoneticPr fontId="18" type="noConversion"/>
  </si>
  <si>
    <t>978-988-8877-15-7</t>
    <phoneticPr fontId="18" type="noConversion"/>
  </si>
  <si>
    <t>978-962-04-5476-9</t>
  </si>
  <si>
    <t>978-988-70404-3-9</t>
  </si>
  <si>
    <t>978-988-8873-57-9</t>
  </si>
  <si>
    <t>978-988-8873-65-4</t>
  </si>
  <si>
    <t>978-988-70020-7-9</t>
  </si>
  <si>
    <t>978-962-04-4584-2</t>
  </si>
  <si>
    <t>978-988-76453-4-4</t>
  </si>
  <si>
    <t>978-962-08-8348-4</t>
  </si>
  <si>
    <t>978-962-08-8349-1</t>
  </si>
  <si>
    <t>978-962-08-8350-7</t>
  </si>
  <si>
    <t>978-962-08-8351-4</t>
  </si>
  <si>
    <t>978-962-08-8368-2</t>
  </si>
  <si>
    <t>978-988-76942-5-0</t>
  </si>
  <si>
    <t>978-962-04-5422-6 (精裝)</t>
  </si>
  <si>
    <t>978-962-04-5320-5 (精裝)</t>
  </si>
  <si>
    <t>978-988-8193-49-3</t>
  </si>
  <si>
    <t>978-988-70517-4-9</t>
  </si>
  <si>
    <t>978-988-8829-28-6</t>
  </si>
  <si>
    <t>978-988-8829-40-8</t>
  </si>
  <si>
    <t>978-988-70116-8-2</t>
  </si>
  <si>
    <t>978-988-8886-22-7</t>
  </si>
  <si>
    <t>978-988-76942-6-7</t>
  </si>
  <si>
    <t>978-962-04-4700-6</t>
  </si>
  <si>
    <t>978-962-937-676-5</t>
  </si>
  <si>
    <t>978-962-950-767-1 (精裝)</t>
  </si>
  <si>
    <t>978-988-8793-71-6 (精裝)</t>
  </si>
  <si>
    <t>978-988-70375-7-6</t>
  </si>
  <si>
    <t>978-988-76303-8-8</t>
  </si>
  <si>
    <t>978-962-04-4997-0</t>
  </si>
  <si>
    <t>978-962-04-4629-0</t>
  </si>
  <si>
    <t>978-962-04-4563-7</t>
  </si>
  <si>
    <t>978-962-937-700-7</t>
  </si>
  <si>
    <t>978-988-8868-57-5</t>
  </si>
  <si>
    <t>978-988-8551-48-4</t>
  </si>
  <si>
    <t>978-988-70598-4-4</t>
  </si>
  <si>
    <t>978-988-8562-98-5</t>
  </si>
  <si>
    <t>978-988-70557-8-5</t>
  </si>
  <si>
    <t>978-988-70598-5-1</t>
  </si>
  <si>
    <t>978-962-08-8411-5</t>
  </si>
  <si>
    <t>978-962-14-7506-0</t>
  </si>
  <si>
    <t>978-962-08-8375-0</t>
  </si>
  <si>
    <t>978-962-08-8418-4 (精裝)</t>
  </si>
  <si>
    <t>978-988-8551-52-1</t>
  </si>
  <si>
    <t>978-988-70528-0-7</t>
  </si>
  <si>
    <t>978-962-04-4588-0</t>
  </si>
  <si>
    <t>978-988-70548-1-8</t>
  </si>
  <si>
    <t>978-962-14-7553-4</t>
  </si>
  <si>
    <t>978-988-8868-58-2</t>
  </si>
  <si>
    <t>978-988-8873-97-5</t>
  </si>
  <si>
    <t>978-988-76360-5-2</t>
  </si>
  <si>
    <t>978-962-08-8336-1</t>
  </si>
  <si>
    <t>978-962-08-8377-4</t>
  </si>
  <si>
    <t>978-962-04-4689-4</t>
  </si>
  <si>
    <t>978-962-08-8439-9 (精裝)</t>
  </si>
  <si>
    <t>978-962-08-8333-0</t>
  </si>
  <si>
    <t>978-988-8829-33-0</t>
  </si>
  <si>
    <t>978-962-08-8401-6</t>
  </si>
  <si>
    <t>978-962-08-8406-1</t>
  </si>
  <si>
    <t>978-988-8867-63-9</t>
  </si>
  <si>
    <t>978-988-8867-64-6</t>
  </si>
  <si>
    <t>978-988-8867-65-3</t>
  </si>
  <si>
    <t>978-988-8867-67-7</t>
  </si>
  <si>
    <t>978-988-70417-8-8</t>
  </si>
  <si>
    <t>978-988-70417-9-5 (全2冊)</t>
  </si>
  <si>
    <t>978-988-8817-36-8</t>
  </si>
  <si>
    <t>978-988-8817-37-5</t>
  </si>
  <si>
    <t>978-988-8866-11-3</t>
  </si>
  <si>
    <t>978-962-08-8390-3</t>
  </si>
  <si>
    <t>978-962-04-5493-6</t>
  </si>
  <si>
    <t>978-988-8829-46-0</t>
  </si>
  <si>
    <t>978-988-8829-47-7</t>
  </si>
  <si>
    <t>978-988-70204-8-6 (精裝)</t>
  </si>
  <si>
    <t>978-962-04-4596-5</t>
  </si>
  <si>
    <t>978-962-04-5457-8</t>
  </si>
  <si>
    <t>978-962-04-5458-5</t>
  </si>
  <si>
    <t>978-962-04-5512-4</t>
  </si>
  <si>
    <t>978-962-04-5511-7</t>
  </si>
  <si>
    <t>978-962-04-5510-0</t>
  </si>
  <si>
    <t>978-962-04-5509-4</t>
  </si>
  <si>
    <t>978-962-04-4647-4</t>
  </si>
  <si>
    <t>978-962-04-4601-6</t>
  </si>
  <si>
    <t>978-962-04-4590-3</t>
  </si>
  <si>
    <t>978-962-04-4650-4</t>
  </si>
  <si>
    <t>978-988-70203-6-3 (精裝)</t>
  </si>
  <si>
    <t>978-962-04-4771-6 (精裝)</t>
  </si>
  <si>
    <t>978-988-70348-8-9</t>
  </si>
  <si>
    <t>978-988-76396-9-5</t>
  </si>
  <si>
    <t>978-988-76396-8-8</t>
  </si>
  <si>
    <t>978-962-04-4556-9</t>
  </si>
  <si>
    <t>978-988-76647-0-3 (精裝)</t>
  </si>
  <si>
    <t>978-962-348-555-5 (精裝)</t>
  </si>
  <si>
    <t>978-962-04-4694-8</t>
  </si>
  <si>
    <t>978-962-04-4693-1</t>
  </si>
  <si>
    <t>978-988-8551-54-5</t>
  </si>
  <si>
    <t>978-962-08-8365-1 (精裝)</t>
  </si>
  <si>
    <t>978-962-08-8366-8 (精裝)</t>
  </si>
  <si>
    <t>978-988-244-939-8</t>
  </si>
  <si>
    <t>978-988-244-940-4</t>
  </si>
  <si>
    <t>978-988-244-864-3</t>
  </si>
  <si>
    <t>978-988-244-866-7</t>
  </si>
  <si>
    <t>978-988-244-865-0</t>
  </si>
  <si>
    <t>978-988-244-867-4</t>
  </si>
  <si>
    <t>978-962-14-7555-8</t>
  </si>
  <si>
    <t>978-988-70325-1-9</t>
  </si>
  <si>
    <t>978-962-14-7536-7</t>
  </si>
  <si>
    <t>978-962-04-4954-3</t>
  </si>
  <si>
    <t>978-988-76281-8-7</t>
  </si>
  <si>
    <t>978-962-08-8436-8</t>
  </si>
  <si>
    <t>978-988-70300-8-9</t>
  </si>
  <si>
    <t>978-962-08-8408-5</t>
  </si>
  <si>
    <t>978-988-70601-9-2</t>
  </si>
  <si>
    <t>978-988-241-864-6</t>
  </si>
  <si>
    <t>978-988-70020-4-8</t>
  </si>
  <si>
    <t>978-988-17880-2-3</t>
  </si>
  <si>
    <t>978-988-70468-4-4 (精裝)</t>
  </si>
  <si>
    <t>978-988-244-950-3</t>
  </si>
  <si>
    <t>978-962-937-695-6</t>
  </si>
  <si>
    <t>978-962-04-5390-8 (精裝)</t>
  </si>
  <si>
    <t>978-988-70605-5-0</t>
  </si>
  <si>
    <t>978-988-78949-1-9</t>
  </si>
  <si>
    <t>978-988-8861-83-5</t>
  </si>
  <si>
    <t>978-962-04-4754-9</t>
  </si>
  <si>
    <t>978-988-76398-1-7</t>
  </si>
  <si>
    <t>978-962-04-4797-6</t>
  </si>
  <si>
    <t>978-988-70203-9-4</t>
  </si>
  <si>
    <t>978-988-70797-3-6</t>
  </si>
  <si>
    <t>978-962-04-4639-9</t>
  </si>
  <si>
    <t>978-962-04-4605-4</t>
  </si>
  <si>
    <t>978-962-04-4701-3</t>
  </si>
  <si>
    <t>978-962-04-5436-3</t>
  </si>
  <si>
    <t>978-962-14-7543-5</t>
  </si>
  <si>
    <t>978-988-70764-2-1</t>
  </si>
  <si>
    <t>978-988-76360-9-0</t>
  </si>
  <si>
    <t>978-988-8829-22-4</t>
  </si>
  <si>
    <t>978-988-76520-6-9</t>
  </si>
  <si>
    <t>978-988-76520-8-3</t>
  </si>
  <si>
    <t>978-988-70449-1-8</t>
  </si>
  <si>
    <t>978-988-76281-6-3</t>
  </si>
  <si>
    <t>978-988-8860-71-5 (精裝)</t>
  </si>
  <si>
    <t>978-962-08-8383-5 (精裝)</t>
  </si>
  <si>
    <t>978-962-08-8423-8</t>
  </si>
  <si>
    <t>978-962-04-5528-5</t>
  </si>
  <si>
    <t>978-988-8795-60-4</t>
  </si>
  <si>
    <t>978-988-8740-41-3</t>
  </si>
  <si>
    <t>978-988-70136-1-7</t>
  </si>
  <si>
    <t>978-988-8551-35-4</t>
  </si>
  <si>
    <t>978-988-75011-7-6</t>
  </si>
  <si>
    <t>978-962-08-8317-0</t>
  </si>
  <si>
    <t>978-988-8551-37-8</t>
  </si>
  <si>
    <t>978-988-8887-11-8</t>
  </si>
  <si>
    <t>978-988-16511-1-2</t>
  </si>
  <si>
    <t>978-988-16511-2-9</t>
  </si>
  <si>
    <t>978-988-70116-9-9</t>
  </si>
  <si>
    <t>978-988-8829-41-5</t>
  </si>
  <si>
    <t>978-988-74676-3-2</t>
  </si>
  <si>
    <t>978-988-8842-96-4</t>
  </si>
  <si>
    <t>978-962-994-980-8</t>
  </si>
  <si>
    <t>978-988-8873-64-7</t>
  </si>
  <si>
    <t>978-988-8873-67-8</t>
  </si>
  <si>
    <t>978-962-08-8430-6</t>
  </si>
  <si>
    <t>978-962-08-8431-3</t>
  </si>
  <si>
    <t>978-962-08-8432-0</t>
  </si>
  <si>
    <t>978-962-08-8433-7</t>
  </si>
  <si>
    <t>978-962-04-5283-3</t>
  </si>
  <si>
    <t>978-988-70036-7-0</t>
  </si>
  <si>
    <t>978-988-8868-10-0</t>
  </si>
  <si>
    <t>978-988-70769-5-7</t>
  </si>
  <si>
    <t>978-988-70597-4-5</t>
  </si>
  <si>
    <t>978-962-04-5424-0</t>
  </si>
  <si>
    <t>978-962-04-5427-1</t>
  </si>
  <si>
    <t>978-988-8829-43-9</t>
  </si>
  <si>
    <t>978-988-70532-3-1</t>
  </si>
  <si>
    <t>978-988-70116-3-7</t>
  </si>
  <si>
    <t>978-962-08-8340-8 (精裝)</t>
  </si>
  <si>
    <t>978-988-70418-9-4</t>
  </si>
  <si>
    <t>978-962-04-4624-5 (精裝)</t>
  </si>
  <si>
    <t>978-988-8829-50-7</t>
  </si>
  <si>
    <t>978-988-8829-51-4</t>
  </si>
  <si>
    <t>978-988-8829-52-1</t>
  </si>
  <si>
    <t>978-988-70601-3-0 (全3冊)</t>
  </si>
  <si>
    <t>978-962-04-5441-7</t>
  </si>
  <si>
    <t>978-962-04-5376-2</t>
  </si>
  <si>
    <t>978-988-70598-7-5</t>
  </si>
  <si>
    <t>978-988-76573-9-2</t>
  </si>
  <si>
    <t>978-962-14-7539-8</t>
  </si>
  <si>
    <t>978-988-8551-56-9</t>
  </si>
  <si>
    <t>978-988-76360-4-5</t>
  </si>
  <si>
    <t>978-962-04-4740-2</t>
  </si>
  <si>
    <t>978-988-70814-0-1</t>
  </si>
  <si>
    <t>978-988-70598-0-6</t>
  </si>
  <si>
    <t>978-962-08-8421-4</t>
  </si>
  <si>
    <t>978-988-99719-0-8</t>
  </si>
  <si>
    <t>978-988-8829-45-3</t>
  </si>
  <si>
    <t>978-962-14-7532-9 (精裝)</t>
  </si>
  <si>
    <t>978-988-79850-7-5</t>
  </si>
  <si>
    <t>978-962-04-5435-6</t>
  </si>
  <si>
    <t>978-962-04-4645-0</t>
  </si>
  <si>
    <t>978-988-76520-5-2</t>
  </si>
  <si>
    <t>978-988-70285-1-2</t>
  </si>
  <si>
    <t>978-962-04-4670-2</t>
  </si>
  <si>
    <t>978-962-04-5426-4</t>
  </si>
  <si>
    <t>978-988-70418-5-6</t>
  </si>
  <si>
    <t>978-962-08-8369-9</t>
  </si>
  <si>
    <t>978-988-244-942-8</t>
  </si>
  <si>
    <t>978-962-04-5477-6</t>
  </si>
  <si>
    <t>978-962-08-8412-2</t>
  </si>
  <si>
    <t>978-962-08-8419-1</t>
  </si>
  <si>
    <t>978-962-08-8428-3</t>
  </si>
  <si>
    <t>978-962-08-8429-0</t>
  </si>
  <si>
    <t>978-988-70601-2-3</t>
  </si>
  <si>
    <t>978-988-70020-2-4 (精裝)</t>
  </si>
  <si>
    <t>978-988-70020-3-1 (精裝)</t>
  </si>
  <si>
    <t>978-988-70020-1-7 (精裝)</t>
  </si>
  <si>
    <t>978-988-8868-46-9</t>
  </si>
  <si>
    <t>978-962-294-393-3</t>
  </si>
  <si>
    <t>978-988-8551-46-0</t>
  </si>
  <si>
    <t>978-988-76753-2-7</t>
  </si>
  <si>
    <t>978-988-76335-7-0</t>
  </si>
  <si>
    <t>978-988-8862-45-0</t>
  </si>
  <si>
    <t>978-988-70556-4-8</t>
  </si>
  <si>
    <t>978-962-04-5351-9 (精裝)</t>
  </si>
  <si>
    <t>978-988-8551-50-7</t>
  </si>
  <si>
    <t>978-988-77737-1-9</t>
  </si>
  <si>
    <t>978-988-8829-26-2</t>
  </si>
  <si>
    <t>978-988-8829-27-9</t>
  </si>
  <si>
    <t>978-988-70611-1-3</t>
  </si>
  <si>
    <t>978-988-8740-39-0</t>
  </si>
  <si>
    <t>978-988-70597-9-0</t>
  </si>
  <si>
    <t>978-988-8870-95-0</t>
  </si>
  <si>
    <t>978-988-8870-99-8</t>
  </si>
  <si>
    <t>978-988-8891-13-9</t>
  </si>
  <si>
    <t>978-988-8551-43-9</t>
  </si>
  <si>
    <t>978-962-04-5403-5</t>
  </si>
  <si>
    <t>978-962-14-7500-8</t>
  </si>
  <si>
    <t>978-988-76774-0-6</t>
  </si>
  <si>
    <t>978-962-04-4840-9</t>
  </si>
  <si>
    <t>978-962-04-5373-1 (精裝)</t>
  </si>
  <si>
    <t>978-962-04-4576-7</t>
  </si>
  <si>
    <t>978-962-04-5030-3 (精裝)</t>
  </si>
  <si>
    <t>978-962-04-4640-5</t>
  </si>
  <si>
    <t>978-988-70185-0-6</t>
  </si>
  <si>
    <t>978-962-04-4599-6</t>
  </si>
  <si>
    <t>978-962-08-8321-7</t>
  </si>
  <si>
    <t>978-962-04-4577-4</t>
  </si>
  <si>
    <t>978-988-70517-3-2</t>
  </si>
  <si>
    <t>978-962-994-974-7</t>
  </si>
  <si>
    <t>978-988-70517-1-8</t>
  </si>
  <si>
    <t>978-988-70574-0-6</t>
  </si>
  <si>
    <t>978-988-70563-0-0</t>
  </si>
  <si>
    <t>978-962-04-4559-0</t>
  </si>
  <si>
    <t>978-962-04-4658-0</t>
  </si>
  <si>
    <t>978-962-04-4564-4</t>
  </si>
  <si>
    <t>978-988-70601-7-8</t>
  </si>
  <si>
    <t>978-988-8846-00-9</t>
  </si>
  <si>
    <t>978-988-75607-5-3</t>
  </si>
  <si>
    <t>978-988-8793-67-9 (精裝)</t>
  </si>
  <si>
    <t>978-988-8793-75-4 (精裝)</t>
  </si>
  <si>
    <t>978-988-8886-15-9</t>
  </si>
  <si>
    <t>978-962-04-4681-8</t>
  </si>
  <si>
    <t>978-962-994-971-6</t>
  </si>
  <si>
    <t>978-988-8868-30-8</t>
  </si>
  <si>
    <t>978-962-04-4598-9 (精裝)</t>
  </si>
  <si>
    <t>978-962-994-970-9</t>
  </si>
  <si>
    <t>978-988-70797-5-0</t>
  </si>
  <si>
    <t>978-962-04-5483-7</t>
  </si>
  <si>
    <t>978-988-8868-64-3</t>
  </si>
  <si>
    <t>978-988-70510-5-3</t>
  </si>
  <si>
    <t>978-988-70544-7-4 (全5冊)</t>
  </si>
  <si>
    <t>978-962-04-5486-8</t>
  </si>
  <si>
    <t>978-988-70517-5-6</t>
  </si>
  <si>
    <t>978-988-70203-1-8</t>
  </si>
  <si>
    <t>978-962-08-8346-0 (精裝)</t>
  </si>
  <si>
    <t>978-962-08-8344-6 (精裝)</t>
  </si>
  <si>
    <t>978-962-08-8345-3 (精裝)</t>
  </si>
  <si>
    <t>978-962-08-8347-7 (精裝)</t>
  </si>
  <si>
    <t>978-988-76919-5-2</t>
  </si>
  <si>
    <t>978-962-04-4565-1</t>
  </si>
  <si>
    <t>978-962-04-4619-1</t>
  </si>
  <si>
    <t>978-988-70548-7-0</t>
  </si>
  <si>
    <t>978-962-04-5082-2 (精裝)</t>
  </si>
  <si>
    <t>978-962-04-4763-1</t>
  </si>
  <si>
    <t>978-962-08-8420-7</t>
  </si>
  <si>
    <t>978-988-8562-75-6</t>
  </si>
  <si>
    <t>978-962-86350-0-9</t>
  </si>
  <si>
    <t>978-988-70375-8-3</t>
  </si>
  <si>
    <t>978-988-70598-9-9</t>
  </si>
  <si>
    <t>978-962-04-4656-6</t>
  </si>
  <si>
    <t>978-962-04-5490-5</t>
  </si>
  <si>
    <t>978-988-70468-8-2</t>
  </si>
  <si>
    <t>978-962-04-4503-3</t>
  </si>
  <si>
    <t>978-962-04-5463-9</t>
  </si>
  <si>
    <t>978-988-8551-41-5</t>
  </si>
  <si>
    <t>978-962-04-5439-4</t>
  </si>
  <si>
    <t>978-988-244-900-8</t>
  </si>
  <si>
    <t>978-988-244-902-2</t>
  </si>
  <si>
    <t>978-988-244-910-7</t>
  </si>
  <si>
    <t>978-988-244-904-6</t>
  </si>
  <si>
    <t>978-988-244-912-1</t>
  </si>
  <si>
    <t>978-988-75211-2-9</t>
  </si>
  <si>
    <t>978-962-08-8440-5</t>
  </si>
  <si>
    <t>978-962-08-8441-2</t>
  </si>
  <si>
    <t>978-962-08-8442-9</t>
  </si>
  <si>
    <t>978-962-08-8443-6</t>
  </si>
  <si>
    <t>978-988-8868-61-2 (精裝)</t>
  </si>
  <si>
    <t>978-988-8829-35-4</t>
  </si>
  <si>
    <t>978-988-8471-00-3</t>
  </si>
  <si>
    <t>978-988-8471-01-0</t>
  </si>
  <si>
    <t>978-988-8471-02-7</t>
  </si>
  <si>
    <t>978-988-8471-03-4</t>
  </si>
  <si>
    <t>978-988-8471-46-1</t>
  </si>
  <si>
    <t>978-988-8471-47-8</t>
  </si>
  <si>
    <t>978-988-8471-42-3</t>
  </si>
  <si>
    <t>978-988-8471-43-0</t>
  </si>
  <si>
    <t>978-988-8471-44-7</t>
  </si>
  <si>
    <t>978-988-8471-45-4</t>
  </si>
  <si>
    <t>978-988-8471-36-2</t>
  </si>
  <si>
    <t>978-988-8471-37-9</t>
  </si>
  <si>
    <t>978-988-70532-0-0</t>
  </si>
  <si>
    <t>978-988-8866-12-0</t>
  </si>
  <si>
    <t>978-988-75522-8-4</t>
  </si>
  <si>
    <t>978-962-14-7524-4</t>
  </si>
  <si>
    <t>978-962-08-8370-5 (精裝)</t>
  </si>
  <si>
    <t>978-988-70184-5-2</t>
  </si>
  <si>
    <t>978-988-70404-1-5</t>
  </si>
  <si>
    <t>978-988-76942-8-1</t>
  </si>
  <si>
    <t>978-962-04-5416-5</t>
  </si>
  <si>
    <t>978-988-8862-19-1</t>
  </si>
  <si>
    <t>978-962-14-7560-2</t>
  </si>
  <si>
    <t>978-962-04-5474-5</t>
  </si>
  <si>
    <t>978-962-04-5010-5 (精裝)</t>
  </si>
  <si>
    <t>978-988-8829-54-5</t>
  </si>
  <si>
    <t>978-962-08-8395-8 (精裝)</t>
  </si>
  <si>
    <t>978-988-76443-2-3</t>
  </si>
  <si>
    <t>978-962-04-4633-7</t>
  </si>
  <si>
    <t>978-988-8886-03-6</t>
  </si>
  <si>
    <t>978-988-8886-19-7</t>
  </si>
  <si>
    <t>978-962-08-8391-0</t>
  </si>
  <si>
    <t>978-988-8796-31-1</t>
  </si>
  <si>
    <t>978-988-8796-43-4</t>
  </si>
  <si>
    <t>978-988-8796-32-8</t>
  </si>
  <si>
    <t>978-988-8796-44-1</t>
  </si>
  <si>
    <t>978-988-8867-12-7</t>
  </si>
  <si>
    <t>978-962-85905-2-0</t>
  </si>
  <si>
    <t>978-962-04-4501-9</t>
  </si>
  <si>
    <t>978-962-04-4734-1</t>
  </si>
  <si>
    <t>978-988-70597-8-3</t>
  </si>
  <si>
    <t>978-962-14-7540-4</t>
  </si>
  <si>
    <t>978-988-8887-10-1</t>
  </si>
  <si>
    <t>978-962-937-624-6</t>
  </si>
  <si>
    <t>978-962-937-697-0</t>
  </si>
  <si>
    <t>978-988-8793-59-4 (精裝)</t>
  </si>
  <si>
    <t>978-962-08-8328-6 (精裝)</t>
  </si>
  <si>
    <t>978-988-16612-0-3</t>
  </si>
  <si>
    <t>978-988-76894-3-0</t>
  </si>
  <si>
    <t>978-962-04-4648-1</t>
  </si>
  <si>
    <t>978-988-76281-9-4</t>
  </si>
  <si>
    <t>978-962-08-8389-7 (精裝)</t>
  </si>
  <si>
    <t>978-962-04-4661-0</t>
  </si>
  <si>
    <t>978-962-08-8402-3</t>
  </si>
  <si>
    <t>978-962-08-8403-0</t>
  </si>
  <si>
    <t>978-988-70020-5-5</t>
  </si>
  <si>
    <t>978-962-04-5096-9</t>
  </si>
  <si>
    <t>978-988-8551-49-1</t>
  </si>
  <si>
    <t>978-988-8873-59-3</t>
  </si>
  <si>
    <t>978-988-8873-91-3</t>
  </si>
  <si>
    <t>978-962-8423-92-7</t>
  </si>
  <si>
    <t>978-962-294-392-6</t>
  </si>
  <si>
    <t>978-962-04-4533-0 (精裝)</t>
  </si>
  <si>
    <t>978-988-70164-7-2</t>
  </si>
  <si>
    <t>978-988-77387-9-4</t>
  </si>
  <si>
    <t>978-988-76382-2-3</t>
  </si>
  <si>
    <t>978-962-04-5129-4</t>
  </si>
  <si>
    <t>978-962-04-5405-9</t>
  </si>
  <si>
    <t>978-988-8551-40-8</t>
  </si>
  <si>
    <t>978-962-04-5492-9</t>
  </si>
  <si>
    <t>978-962-04-5506-3</t>
  </si>
  <si>
    <t>978-962-04-5404-2</t>
  </si>
  <si>
    <t>978-962-04-5398-4</t>
  </si>
  <si>
    <t>978-962-04-5450-9 (精裝)</t>
  </si>
  <si>
    <t>978-988-70597-6-9</t>
  </si>
  <si>
    <t>978-962-08-8404-7</t>
  </si>
  <si>
    <t>978-988-75522-7-7</t>
  </si>
  <si>
    <t>978-988-76645-5-0 (精裝)</t>
  </si>
  <si>
    <t>978-988-8753-41-3</t>
  </si>
  <si>
    <t>978-988-8753-43-7</t>
  </si>
  <si>
    <t>978-988-8753-45-1</t>
  </si>
  <si>
    <t>978-988-8753-46-8</t>
  </si>
  <si>
    <t>978-988-8753-59-8</t>
  </si>
  <si>
    <t>978-988-8753-56-7</t>
  </si>
  <si>
    <t>978-988-8753-57-4</t>
  </si>
  <si>
    <t>978-988-8753-58-1</t>
  </si>
  <si>
    <t>978-988-70404-4-6</t>
  </si>
  <si>
    <t>978-962-08-8422-1</t>
  </si>
  <si>
    <t>978-988-8873-24-1</t>
  </si>
  <si>
    <t>978-988-8873-52-4</t>
  </si>
  <si>
    <t>978-988-8873-60-9</t>
  </si>
  <si>
    <t>978-988-8873-74-6</t>
  </si>
  <si>
    <t>978-988-8873-75-3</t>
  </si>
  <si>
    <t>978-988-8873-77-7</t>
  </si>
  <si>
    <t>978-988-8886-00-5</t>
  </si>
  <si>
    <t>978-988-8886-01-2</t>
  </si>
  <si>
    <t>978-988-8886-02-9</t>
  </si>
  <si>
    <t>978-988-8886-45-6</t>
  </si>
  <si>
    <t>978-988-76281-5-6</t>
  </si>
  <si>
    <t>978-962-04-5472-1</t>
  </si>
  <si>
    <t>978-962-04-4630-6</t>
  </si>
  <si>
    <t>978-962-457-643-6</t>
  </si>
  <si>
    <t>978-988-8873-41-8</t>
  </si>
  <si>
    <t>978-962-08-8373-6</t>
  </si>
  <si>
    <t>978-962-988-145-0</t>
  </si>
  <si>
    <t>978-962-08-8400-9</t>
  </si>
  <si>
    <t>978-988-76504-1-6</t>
  </si>
  <si>
    <t>978-962-14-7565-7</t>
  </si>
  <si>
    <t>978-962-04-5413-4</t>
  </si>
  <si>
    <t>978-988-70596-1-5</t>
  </si>
  <si>
    <t>978-962-04-4848-5</t>
  </si>
  <si>
    <t>978-962-04-4712-9</t>
  </si>
  <si>
    <t>978-962-04-5470-7</t>
  </si>
  <si>
    <t>978-988-70597-7-6</t>
  </si>
  <si>
    <t>978-988-74506-9-6</t>
  </si>
  <si>
    <t>978-962-04-4682-5</t>
  </si>
  <si>
    <t>978-962-04-4810-2</t>
  </si>
  <si>
    <t>978-962-04-5456-1</t>
  </si>
  <si>
    <t>978-962-04-4686-3</t>
  </si>
  <si>
    <t>978-988-70788-0-7 (全2冊)</t>
  </si>
  <si>
    <t>978-962-08-8393-4</t>
  </si>
  <si>
    <t>978-988-8795-76-5</t>
  </si>
  <si>
    <t>978-988-78116-8-8</t>
  </si>
  <si>
    <t>978-988-8846-09-2</t>
  </si>
  <si>
    <t>978-988-70544-0-5 (全3冊)</t>
  </si>
  <si>
    <t>978-988-70544-1-2 (全12冊)</t>
  </si>
  <si>
    <t>978-988-70544-2-9 (全12冊)</t>
  </si>
  <si>
    <t>978-988-70544-3-6 (全12冊)</t>
  </si>
  <si>
    <t>978-988-70544-4-3 (全12冊)</t>
  </si>
  <si>
    <t>978-962-294-389-6</t>
  </si>
  <si>
    <t>978-988-8866-13-7</t>
  </si>
  <si>
    <t>978-962-04-4669-6</t>
  </si>
  <si>
    <t>978-988-241-903-2</t>
  </si>
  <si>
    <t>978-988-241-937-7</t>
  </si>
  <si>
    <t>978-988-241-961-2</t>
  </si>
  <si>
    <t>978-988-241-975-9</t>
  </si>
  <si>
    <t>978-988-241-938-4</t>
  </si>
  <si>
    <t>978-988-241-904-9</t>
  </si>
  <si>
    <t>978-988-241-962-9</t>
  </si>
  <si>
    <t>978-988-241-907-0</t>
  </si>
  <si>
    <t>978-988-241-939-1</t>
  </si>
  <si>
    <t>978-988-241-963-6</t>
  </si>
  <si>
    <t>978-988-241-979-7</t>
  </si>
  <si>
    <t>978-988-241-940-7</t>
  </si>
  <si>
    <t>978-988-241-908-7</t>
  </si>
  <si>
    <t>978-988-241-964-3</t>
  </si>
  <si>
    <t>978-988-241-941-4</t>
  </si>
  <si>
    <t>978-988-241-911-7</t>
  </si>
  <si>
    <t>978-988-241-965-0</t>
  </si>
  <si>
    <t>978-988-241-983-4</t>
  </si>
  <si>
    <t>978-988-241-942-1</t>
  </si>
  <si>
    <t>978-988-241-912-4</t>
  </si>
  <si>
    <t>978-988-241-966-7</t>
  </si>
  <si>
    <t>978-988-241-943-8</t>
  </si>
  <si>
    <t>978-988-241-915-5</t>
  </si>
  <si>
    <t>978-988-241-967-4</t>
  </si>
  <si>
    <t>978-988-241-987-2</t>
  </si>
  <si>
    <t>978-988-241-944-5</t>
  </si>
  <si>
    <t>978-988-241-916-2</t>
  </si>
  <si>
    <t>978-988-241-968-1</t>
  </si>
  <si>
    <t>978-988-241-945-2</t>
  </si>
  <si>
    <t>978-988-241-946-9</t>
  </si>
  <si>
    <t>978-988-241-919-3</t>
  </si>
  <si>
    <t>978-988-241-969-8</t>
  </si>
  <si>
    <t>978-988-241-920-9</t>
  </si>
  <si>
    <t>978-988-241-970-4</t>
  </si>
  <si>
    <t>978-988-241-947-6</t>
  </si>
  <si>
    <t>978-988-241-923-0</t>
  </si>
  <si>
    <t>978-988-241-971-1</t>
  </si>
  <si>
    <t>978-988-241-948-3</t>
  </si>
  <si>
    <t>978-988-241-924-7</t>
  </si>
  <si>
    <t>978-988-241-972-8</t>
  </si>
  <si>
    <t>978-988-244-952-7</t>
  </si>
  <si>
    <t>978-988-70468-9-9</t>
  </si>
  <si>
    <t>978-988-76574-3-9 (精裝)</t>
  </si>
  <si>
    <t>978-988-8551-33-0</t>
  </si>
  <si>
    <t>978-962-488-996-3</t>
  </si>
  <si>
    <t>978-988-70510-7-7</t>
  </si>
  <si>
    <t>978-988-70203-7-0</t>
  </si>
  <si>
    <t>978-962-04-4778-5</t>
  </si>
  <si>
    <t>978-988-219-766-4</t>
  </si>
  <si>
    <t>978-962-04-4623-8</t>
  </si>
  <si>
    <t>978-988-78113-9-8</t>
  </si>
  <si>
    <t>978-988-8818-82-2</t>
  </si>
  <si>
    <t>978-988-8818-80-8</t>
  </si>
  <si>
    <t>978-988-70557-7-8</t>
  </si>
  <si>
    <t>978-988-244-951-0</t>
  </si>
  <si>
    <t>978-988-76281-2-5</t>
  </si>
  <si>
    <t>978-988-8887-13-2</t>
  </si>
  <si>
    <t>978-988-75211-3-6</t>
  </si>
  <si>
    <t>978-962-04-4578-1</t>
  </si>
  <si>
    <t>978-988-75522-3-9</t>
  </si>
  <si>
    <t>978-962-04-4727-3</t>
  </si>
  <si>
    <t>978-962-04-4813-3</t>
  </si>
  <si>
    <t>978-988-8829-53-8</t>
  </si>
  <si>
    <t>978-988-76443-1-6</t>
  </si>
  <si>
    <t>978-962-994-976-1</t>
  </si>
  <si>
    <t>978-962-04-5464-6</t>
  </si>
  <si>
    <t>978-962-04-5471-4</t>
  </si>
  <si>
    <t>978-962-14-7561-9</t>
  </si>
  <si>
    <t>978-988-70597-5-2</t>
  </si>
  <si>
    <t>978-988-8873-61-6</t>
  </si>
  <si>
    <t>978-988-70764-4-5</t>
  </si>
  <si>
    <t>978-988-70261-2-9</t>
  </si>
  <si>
    <t>978-988-8873-42-5</t>
  </si>
  <si>
    <t>978-988-8873-76-0</t>
  </si>
  <si>
    <t>978-988-8873-81-4</t>
  </si>
  <si>
    <t>978-988-8886-04-3</t>
  </si>
  <si>
    <t>978-988-8886-05-0</t>
  </si>
  <si>
    <t>978-988-8886-06-7</t>
  </si>
  <si>
    <t>978-962-8982-82-0</t>
  </si>
  <si>
    <t>978-962-8982-83-7</t>
  </si>
  <si>
    <t>978-962-04-5306-9</t>
  </si>
  <si>
    <t>978-988-70597-1-4</t>
  </si>
  <si>
    <t>978-962-04-5517-9</t>
  </si>
  <si>
    <t>978-988-74728-5-8</t>
  </si>
  <si>
    <t>978-962-02-0426-5 (精裝)</t>
  </si>
  <si>
    <t>978-962-04-4558-3</t>
  </si>
  <si>
    <t>978-988-245-646-4</t>
  </si>
  <si>
    <t>978-988-14545-7-7</t>
  </si>
  <si>
    <t>978-962-04-5392-2</t>
  </si>
  <si>
    <t>978-962-04-4602-3</t>
  </si>
  <si>
    <t>978-962-04-5454-7</t>
  </si>
  <si>
    <t>978-962-14-7551-0</t>
  </si>
  <si>
    <t>978-988-70510-6-0</t>
  </si>
  <si>
    <t>978-962-04-4583-5</t>
  </si>
  <si>
    <t>978-962-04-5525-4 (精裝)</t>
  </si>
  <si>
    <t>978-962-04-4643-6</t>
  </si>
  <si>
    <t>978-988-70340-4-9</t>
  </si>
  <si>
    <t>978-962-04-5515-5</t>
  </si>
  <si>
    <t>978-962-04-4281-0</t>
  </si>
  <si>
    <t>978-962-04-5375-5</t>
  </si>
  <si>
    <t>978-988-70671-0-8 (精裝)</t>
  </si>
  <si>
    <t>978-962-937-696-3</t>
  </si>
  <si>
    <t>978-962-04-5522-3</t>
  </si>
  <si>
    <t>978-962-04-5433-2</t>
  </si>
  <si>
    <t>978-988-15441-7-9</t>
  </si>
  <si>
    <t>978-962-04-4706-8</t>
  </si>
  <si>
    <t>978-988-74196-2-4</t>
  </si>
  <si>
    <t>978-988-74200-9-5</t>
  </si>
  <si>
    <t>978-962-04-4589-7</t>
  </si>
  <si>
    <t>978-962-04-4657-3</t>
  </si>
  <si>
    <t>978-962-04-4637-5</t>
  </si>
  <si>
    <t>978-962-04-5479-0</t>
  </si>
  <si>
    <t>978-988-8551-39-2</t>
  </si>
  <si>
    <t>978-962-04-5518-6</t>
  </si>
  <si>
    <t>978-962-04-5386-1</t>
  </si>
  <si>
    <t>978-962-04-4699-3</t>
  </si>
  <si>
    <t>978-962-04-5332-8</t>
  </si>
  <si>
    <t>978-988-244-948-0</t>
  </si>
  <si>
    <t>978-988-70009-1-4 (精裝)</t>
  </si>
  <si>
    <t>978-962-04-4676-4</t>
  </si>
  <si>
    <t>978-962-457-654-2</t>
  </si>
  <si>
    <t>978-962-04-4603-0</t>
  </si>
  <si>
    <t>978-988-75522-4-6</t>
  </si>
  <si>
    <t>978-988-70116-6-8 (精裝)</t>
  </si>
  <si>
    <t>978-988-244-946-6</t>
  </si>
  <si>
    <t>978-988-8858-04-0</t>
  </si>
  <si>
    <t>978-962-04-4703-7</t>
  </si>
  <si>
    <t>978-962-04-5455-4</t>
  </si>
  <si>
    <t>978-962-04-5460-8</t>
  </si>
  <si>
    <t>978-962-04-4570-5</t>
  </si>
  <si>
    <t>978-962-937-703-8</t>
  </si>
  <si>
    <t>978-988-76520-9-0</t>
  </si>
  <si>
    <t>978-962-04-4634-4</t>
  </si>
  <si>
    <t>978-962-08-8337-8 (精裝)</t>
  </si>
  <si>
    <t>978-988-8862-14-6</t>
  </si>
  <si>
    <t>978-988-70510-3-9</t>
  </si>
  <si>
    <t>978-988-8846-05-4</t>
  </si>
  <si>
    <t>978-988-70596-4-6</t>
  </si>
  <si>
    <t>978-988-70203-8-7</t>
  </si>
  <si>
    <t>978-962-14-7556-5 (精裝)</t>
  </si>
  <si>
    <t>978-988-76360-8-3</t>
  </si>
  <si>
    <t>978-962-04-4728-0</t>
  </si>
  <si>
    <t>978-988-8887-14-9</t>
  </si>
  <si>
    <t>978-988-8887-09-5</t>
  </si>
  <si>
    <t>978-988-12238-4-5</t>
  </si>
  <si>
    <t>978-962-04-5419-6</t>
  </si>
  <si>
    <t>978-962-04-4628-3</t>
  </si>
  <si>
    <t>978-962-459-349-5</t>
  </si>
  <si>
    <t>978-988-70556-2-4 (精裝)</t>
  </si>
  <si>
    <t>978-988-76942-7-4</t>
  </si>
  <si>
    <t>978-962-294-391-9</t>
  </si>
  <si>
    <t>978-988-244-944-2</t>
  </si>
  <si>
    <t>978-988-8886-09-8</t>
  </si>
  <si>
    <t>978-962-08-8397-2</t>
  </si>
  <si>
    <t>978-988-70611-0-6</t>
  </si>
  <si>
    <t>978-988-78927-7-9</t>
  </si>
  <si>
    <t>978-962-04-5484-4 (精裝)</t>
  </si>
  <si>
    <t>978-962-14-7541-1</t>
  </si>
  <si>
    <t>978-988-70598-2-0</t>
  </si>
  <si>
    <t>978-988-76095-4-4</t>
  </si>
  <si>
    <t>978-988-74556-7-7</t>
  </si>
  <si>
    <t>978-988-244-949-7</t>
  </si>
  <si>
    <t>978-962-04-4736-5</t>
  </si>
  <si>
    <t>978-988-76504-2-3</t>
  </si>
  <si>
    <t>978-988-70468-6-8</t>
  </si>
  <si>
    <t>978-988-70468-7-5</t>
  </si>
  <si>
    <t>978-988-8868-53-7</t>
  </si>
  <si>
    <t>978-962-08-8394-1</t>
  </si>
  <si>
    <t>978-988-70189-0-2</t>
  </si>
  <si>
    <t>978-988-76335-9-4</t>
  </si>
  <si>
    <t>978-988-70020-6-2</t>
  </si>
  <si>
    <t>978-988-245-643-3</t>
  </si>
  <si>
    <t>978-988-245-649-5</t>
  </si>
  <si>
    <t>978-988-245-654-9</t>
  </si>
  <si>
    <t>978-988-245-491-0</t>
  </si>
  <si>
    <t>978-988-245-652-5</t>
  </si>
  <si>
    <t>978-988-245-645-7</t>
  </si>
  <si>
    <t>978-988-245-493-4</t>
  </si>
  <si>
    <t>978-988-245-653-2</t>
  </si>
  <si>
    <t>978-988-245-641-9</t>
  </si>
  <si>
    <t>978-988-245-658-7</t>
  </si>
  <si>
    <t>978-988-245-549-8</t>
  </si>
  <si>
    <t>978-988-245-628-0</t>
  </si>
  <si>
    <t>978-988-245-551-1</t>
  </si>
  <si>
    <t>978-988-245-630-3</t>
  </si>
  <si>
    <t>978-988-8817-64-1</t>
  </si>
  <si>
    <t>978-988-8817-65-8</t>
  </si>
  <si>
    <t>978-988-8817-66-5</t>
  </si>
  <si>
    <t>978-988-8817-67-2</t>
  </si>
  <si>
    <t>978-988-8817-68-9</t>
  </si>
  <si>
    <t>978-962-08-8437-5</t>
  </si>
  <si>
    <t>978-988-70404-0-8</t>
  </si>
  <si>
    <t>978-988-16612-9-6</t>
  </si>
  <si>
    <t>978-988-76504-3-0</t>
  </si>
  <si>
    <t>978-988-76303-9-5</t>
  </si>
  <si>
    <t>978-962-08-8360-6 (精裝)</t>
  </si>
  <si>
    <t>978-962-08-8396-5 (精裝)</t>
  </si>
  <si>
    <t>978-962-08-8374-3 (精裝)</t>
  </si>
  <si>
    <t>978-988-76897-2-0 (精裝)</t>
  </si>
  <si>
    <t>978-988-76897-3-7 (精裝)</t>
  </si>
  <si>
    <t>978-988-70598-1-3</t>
  </si>
  <si>
    <t>978-962-04-5445-5</t>
  </si>
  <si>
    <t>978-962-04-5446-2</t>
  </si>
  <si>
    <t>978-962-04-5447-9</t>
  </si>
  <si>
    <t>978-962-04-5448-6</t>
  </si>
  <si>
    <t>978-962-04-4663-4</t>
  </si>
  <si>
    <t>978-962-08-8413-9 (精裝)</t>
  </si>
  <si>
    <t>978-962-08-8417-7 (精裝)</t>
  </si>
  <si>
    <t>978-962-606-181-7</t>
  </si>
  <si>
    <t>978-962-04-5365-6</t>
  </si>
  <si>
    <t>978-988-8841-90-5 (精裝)</t>
  </si>
  <si>
    <t>978-988-8841-91-2 (精裝)</t>
  </si>
  <si>
    <t>978-988-8841-92-9 (精裝)</t>
  </si>
  <si>
    <t>978-988-70204-0-0</t>
  </si>
  <si>
    <t>978-988-75478-8-4</t>
  </si>
  <si>
    <t>978-988-8886-21-0</t>
  </si>
  <si>
    <t>978-988-70711-0-5</t>
  </si>
  <si>
    <t>978-988-70184-8-3</t>
  </si>
  <si>
    <t>978-962-04-5444-8</t>
  </si>
  <si>
    <t>978-962-04-5498-1</t>
  </si>
  <si>
    <t>978-988-8551-44-6</t>
  </si>
  <si>
    <t>978-988-8846-08-5</t>
  </si>
  <si>
    <t>978-988-8824-09-0</t>
  </si>
  <si>
    <t>978-988-8824-10-6</t>
  </si>
  <si>
    <t>978-988-8824-11-3</t>
  </si>
  <si>
    <t>978-988-8824-12-0</t>
  </si>
  <si>
    <t>978-988-8824-13-7</t>
  </si>
  <si>
    <t>978-988-8824-14-4</t>
  </si>
  <si>
    <t>978-988-76360-2-1</t>
  </si>
  <si>
    <t>978-962-04-4780-8</t>
  </si>
  <si>
    <t>978-988-8551-31-6</t>
  </si>
  <si>
    <t>978-988-8873-69-2</t>
  </si>
  <si>
    <t>978-988-8873-70-8</t>
  </si>
  <si>
    <t>978-962-04-5451-6</t>
  </si>
  <si>
    <t>978-962-14-7564-0</t>
  </si>
  <si>
    <t>978-988-74556-9-1</t>
  </si>
  <si>
    <t>978-988-8868-49-0</t>
  </si>
  <si>
    <t>978-988-76766-4-5</t>
  </si>
  <si>
    <t>978-962-04-5147-8</t>
  </si>
  <si>
    <t>978-962-04-5524-7</t>
  </si>
  <si>
    <t>978-962-08-8435-1</t>
  </si>
  <si>
    <t>978-988-8829-31-6</t>
  </si>
  <si>
    <t>978-988-8829-32-3</t>
  </si>
  <si>
    <t>978-962-04-4569-9</t>
  </si>
  <si>
    <t>978-962-14-7546-6 (精裝)</t>
  </si>
  <si>
    <t>978-962-08-8376-7</t>
  </si>
  <si>
    <t>978-988-70834-4-3</t>
  </si>
  <si>
    <t>978-988-70517-0-1</t>
  </si>
  <si>
    <t>978-962-937-685-7</t>
  </si>
  <si>
    <t>978-962-04-5396-0 (精裝)</t>
  </si>
  <si>
    <t>978-988-79651-8-3</t>
  </si>
  <si>
    <t>978-962-294-368-1</t>
  </si>
  <si>
    <t>978-962-04-4562-0</t>
  </si>
  <si>
    <t>978-962-04-4655-9 (精裝)</t>
  </si>
  <si>
    <t>978-988-70116-7-5</t>
  </si>
  <si>
    <t>978-988-8886-07-4</t>
  </si>
  <si>
    <t>978-988-8886-08-1</t>
  </si>
  <si>
    <t>978-962-04-5438-7</t>
  </si>
  <si>
    <t>978-988-70009-0-7</t>
  </si>
  <si>
    <t>978-988-75211-4-3</t>
  </si>
  <si>
    <t>978-962-14-7559-6</t>
  </si>
  <si>
    <t>978-988-241-417-4</t>
  </si>
  <si>
    <t>978-962-04-4540-8</t>
  </si>
  <si>
    <t>978-988-241-103-6</t>
  </si>
  <si>
    <t>978-988-241-831-8</t>
  </si>
  <si>
    <t>978-988-241-821-9</t>
  </si>
  <si>
    <t>978-988-8551-47-7</t>
  </si>
  <si>
    <t>978-988-8829-44-6</t>
  </si>
  <si>
    <t>978-962-04-5462-2</t>
  </si>
  <si>
    <t>978-988-70770-0-8</t>
  </si>
  <si>
    <t>978-988-70770-2-2</t>
  </si>
  <si>
    <t>978-988-70770-1-5</t>
  </si>
  <si>
    <t>978-988-70770-4-6</t>
  </si>
  <si>
    <t>978-988-70770-3-9</t>
  </si>
  <si>
    <t>978-962-08-8392-7</t>
  </si>
  <si>
    <t>978-988-74818-3-6</t>
  </si>
  <si>
    <t>978-988-70510-1-5</t>
  </si>
  <si>
    <t>978-962-08-8341-5 (精裝)</t>
  </si>
  <si>
    <t>978-962-673-512-1</t>
  </si>
  <si>
    <t>978-962-04-5377-9</t>
  </si>
  <si>
    <t>978-988-8551-21-7</t>
  </si>
  <si>
    <t>978-988-70529-2-0 (精裝)</t>
  </si>
  <si>
    <t>978-988-76360-3-8 (全4冊)</t>
  </si>
  <si>
    <t>978-962-08-8315-6 (精裝)</t>
  </si>
  <si>
    <t>978-962-294-390-2</t>
  </si>
  <si>
    <t>978-962-937-627-7</t>
  </si>
  <si>
    <t>978-962-08-8359-0 (精裝)</t>
  </si>
  <si>
    <t>978-962-08-8342-2 (精裝)</t>
  </si>
  <si>
    <t>978-988-8861-97-2</t>
  </si>
  <si>
    <t>978-962-04-5423-3 (精裝)</t>
  </si>
  <si>
    <t>978-988-76645-4-3</t>
  </si>
  <si>
    <t>978-962-04-4685-6</t>
  </si>
  <si>
    <t>978-988-70385-0-4</t>
  </si>
  <si>
    <t>978-988-70373-0-9</t>
  </si>
  <si>
    <t>978-988-8846-01-6</t>
  </si>
  <si>
    <t>978-988-8846-04-7</t>
  </si>
  <si>
    <t>978-988-70116-5-1</t>
  </si>
  <si>
    <t>978-962-488-984-0</t>
  </si>
  <si>
    <t>978-962-488-985-7</t>
  </si>
  <si>
    <t>978-962-488-986-4</t>
  </si>
  <si>
    <t>978-962-488-987-1</t>
  </si>
  <si>
    <t>978-962-08-8387-3</t>
  </si>
  <si>
    <t>978-962-08-8388-0</t>
  </si>
  <si>
    <t>978-962-08-8384-2</t>
  </si>
  <si>
    <t>978-962-08-8385-9</t>
  </si>
  <si>
    <t>978-962-04-5485-1</t>
  </si>
  <si>
    <t>978-962-04-4560-6</t>
  </si>
  <si>
    <t>978-988-75522-9-1</t>
  </si>
  <si>
    <t>978-962-04-4713-6</t>
  </si>
  <si>
    <t>978-962-04-4705-1 (精裝)</t>
  </si>
  <si>
    <t>978-988-8887-07-1</t>
  </si>
  <si>
    <t>978-988-79850-8-2</t>
  </si>
  <si>
    <t>978-988-8846-07-8</t>
  </si>
  <si>
    <t>978-962-04-5432-5</t>
  </si>
  <si>
    <t>978-988-70532-4-8</t>
  </si>
  <si>
    <t>978-988-70203-5-6</t>
  </si>
  <si>
    <t>978-988-70361-2-8</t>
  </si>
  <si>
    <t>978-988-70184-3-8</t>
  </si>
  <si>
    <t>978-962-994-975-4</t>
  </si>
  <si>
    <t>978-988-70515-0-3</t>
  </si>
  <si>
    <t>978-988-70515-1-0</t>
  </si>
  <si>
    <t>978-988-70515-2-7</t>
  </si>
  <si>
    <t>978-988-76414-2-1</t>
  </si>
  <si>
    <t>978-988-76414-3-8</t>
  </si>
  <si>
    <t>978-988-76414-0-7</t>
  </si>
  <si>
    <t>978-988-76414-1-4</t>
  </si>
  <si>
    <t>978-962-08-8410-8</t>
  </si>
  <si>
    <t>978-962-08-8438-2 (精裝)</t>
  </si>
  <si>
    <t>978-988-70764-0-7</t>
  </si>
  <si>
    <t>978-962-994-969-3</t>
  </si>
  <si>
    <t>978-988-70375-9-0</t>
  </si>
  <si>
    <t>978-962-14-7557-2</t>
  </si>
  <si>
    <t>978-988-241-465-5</t>
  </si>
  <si>
    <t>978-962-08-8407-8</t>
  </si>
  <si>
    <t>978-988-17660-3-8</t>
  </si>
  <si>
    <t>978-962-14-7554-1</t>
  </si>
  <si>
    <t>978-962-04-5514-8</t>
  </si>
  <si>
    <t>978-988-70204-4-8 (精裝)</t>
  </si>
  <si>
    <t>978-988-8873-68-5</t>
  </si>
  <si>
    <t>978-988-8873-90-6</t>
  </si>
  <si>
    <t>978-988-8886-43-2</t>
  </si>
  <si>
    <t>978-962-457-651-1 (精裝)</t>
  </si>
  <si>
    <t>978-988-8829-37-8</t>
  </si>
  <si>
    <t>978-988-70704-9-8</t>
  </si>
  <si>
    <t>978-988-8829-49-1</t>
  </si>
  <si>
    <t>978-988-8891-14-6</t>
  </si>
  <si>
    <t>978-962-08-8327-9 (精裝)</t>
  </si>
  <si>
    <t>978-962-14-7562-6 (精裝)</t>
  </si>
  <si>
    <t>978-962-04-5487-5</t>
  </si>
  <si>
    <t>978-962-04-4673-3</t>
  </si>
  <si>
    <t>978-962-08-8343-9</t>
  </si>
  <si>
    <t>978-962-08-8405-4</t>
  </si>
  <si>
    <t>978-962-673-717-0</t>
  </si>
  <si>
    <t>978-988-8740-36-9</t>
  </si>
  <si>
    <t>978-988-70203-2-5</t>
  </si>
  <si>
    <t>978-962-04-5421-9</t>
  </si>
  <si>
    <t>978-962-04-5431-8</t>
  </si>
  <si>
    <t>978-962-04-4595-8</t>
  </si>
  <si>
    <t>978-962-04-4649-8</t>
  </si>
  <si>
    <t>978-962-04-5491-2</t>
  </si>
  <si>
    <t>978-962-04-4820-1</t>
  </si>
  <si>
    <t>978-962-08-8364-4 (精裝)</t>
  </si>
  <si>
    <t>978-962-08-8363-7 (精裝)</t>
  </si>
  <si>
    <t>978-962-08-8331-6</t>
  </si>
  <si>
    <t>978-962-08-8367-5</t>
  </si>
  <si>
    <t>978-962-08-8372-9</t>
  </si>
  <si>
    <t>978-962-08-8378-1</t>
  </si>
  <si>
    <t>978-962-08-8379-8</t>
  </si>
  <si>
    <t>978-962-08-8381-1</t>
  </si>
  <si>
    <t>978-962-08-8382-8</t>
  </si>
  <si>
    <t>978-988-8845-26-2</t>
  </si>
  <si>
    <t>978-988-8845-27-9</t>
  </si>
  <si>
    <t>978-988-8845-28-6</t>
  </si>
  <si>
    <t>978-988-8845-29-3</t>
  </si>
  <si>
    <t>978-988-8845-30-9</t>
  </si>
  <si>
    <t>978-988-8845-31-6</t>
  </si>
  <si>
    <t>978-988-8845-32-3</t>
  </si>
  <si>
    <t>978-988-8845-33-0</t>
  </si>
  <si>
    <t>978-988-8845-34-7</t>
  </si>
  <si>
    <t>978-988-8845-35-4</t>
  </si>
  <si>
    <t>978-988-8845-36-1</t>
  </si>
  <si>
    <t>978-988-8845-37-8</t>
  </si>
  <si>
    <t>978-988-8845-38-5</t>
  </si>
  <si>
    <t>978-988-8845-39-2</t>
  </si>
  <si>
    <t>978-988-8845-40-8</t>
  </si>
  <si>
    <t>978-988-245-593-1</t>
  </si>
  <si>
    <t>978-988-245-596-2</t>
  </si>
  <si>
    <t>978-988-245-598-6</t>
  </si>
  <si>
    <t>978-988-245-599-3</t>
  </si>
  <si>
    <t>978-988-245-600-6</t>
  </si>
  <si>
    <t>978-988-245-601-3</t>
  </si>
  <si>
    <t>978-988-245-603-7</t>
  </si>
  <si>
    <t>978-988-245-604-4</t>
  </si>
  <si>
    <t>978-988-245-605-1</t>
  </si>
  <si>
    <t>978-988-245-606-8</t>
  </si>
  <si>
    <t>978-988-245-607-5</t>
  </si>
  <si>
    <t>978-988-245-608-2</t>
  </si>
  <si>
    <t>978-988-245-609-9</t>
  </si>
  <si>
    <t>978-988-74703-9-7</t>
  </si>
  <si>
    <t>978-988-76219-3-5</t>
  </si>
  <si>
    <t>978-988-8868-59-9</t>
  </si>
  <si>
    <t>978-962-8294-45-9</t>
  </si>
  <si>
    <t>978-962-04-4687-0</t>
  </si>
  <si>
    <t>978-962-04-4652-8</t>
  </si>
  <si>
    <t>978-962-04-5508-7</t>
  </si>
  <si>
    <t>978-962-04-5394-6 (精裝)</t>
  </si>
  <si>
    <t>978-988-8868-60-5</t>
  </si>
  <si>
    <t>978-988-8891-16-0</t>
  </si>
  <si>
    <t>978-988-70548-9-4</t>
  </si>
  <si>
    <t>978-988-8829-55-2</t>
  </si>
  <si>
    <t>978-988-8873-80-7</t>
  </si>
  <si>
    <t>978-988-8642-17-5</t>
  </si>
  <si>
    <t>978-988-75522-5-3</t>
  </si>
  <si>
    <t>978-962-04-4653-5</t>
  </si>
  <si>
    <t>978-962-937-686-4</t>
  </si>
  <si>
    <t>978-988-70325-8-8</t>
  </si>
  <si>
    <t>978-962-04-4593-4</t>
  </si>
  <si>
    <t>978-962-14-7552-7</t>
  </si>
  <si>
    <t>978-988-244-905-3</t>
  </si>
  <si>
    <t>978-988-8862-62-7 (全2冊)</t>
  </si>
  <si>
    <t>978-988-75212-8-0</t>
  </si>
  <si>
    <t>978-988-75212-4-2</t>
  </si>
  <si>
    <t>978-988-70510-4-6</t>
  </si>
  <si>
    <t>978-988-8551-45-3</t>
  </si>
  <si>
    <t>978-962-04-4760-0</t>
  </si>
  <si>
    <t>978-988-70294-2-7</t>
  </si>
  <si>
    <t>978-962-14-7545-9</t>
  </si>
  <si>
    <t>978-962-04-5475-2</t>
  </si>
  <si>
    <t>978-962-04-5500-1</t>
  </si>
  <si>
    <t>978-988-70586-0-1</t>
  </si>
  <si>
    <t>978-962-08-8380-4</t>
  </si>
  <si>
    <t>978-962-04-4683-2</t>
  </si>
  <si>
    <t>978-962-04-4809-6</t>
  </si>
  <si>
    <t>978-962-04-5505-6</t>
  </si>
  <si>
    <t>978-962-04-4660-3</t>
  </si>
  <si>
    <t>978-962-04-5461-5</t>
  </si>
  <si>
    <t>978-962-08-8415-3 (精裝)</t>
  </si>
  <si>
    <t>978-962-14-7558-9</t>
  </si>
  <si>
    <t>978-962-08-8414-6</t>
  </si>
  <si>
    <t>978-962-04-4711-2</t>
  </si>
  <si>
    <t>978-962-04-4709-9</t>
  </si>
  <si>
    <t>978-962-04-4710-5</t>
  </si>
  <si>
    <t>978-988-70517-2-5</t>
  </si>
  <si>
    <t>978-988-76360-0-7</t>
  </si>
  <si>
    <t>978-988-70376-1-3</t>
  </si>
  <si>
    <t>978-988-244-945-9</t>
  </si>
  <si>
    <t>978-988-244-941-1</t>
  </si>
  <si>
    <t>978-988-70265-8-7</t>
  </si>
  <si>
    <t>978-988-8873-45-6</t>
  </si>
  <si>
    <t>978-988-8873-46-3</t>
  </si>
  <si>
    <t>978-962-04-4399-2</t>
  </si>
  <si>
    <t>978-988-8551-51-4</t>
  </si>
  <si>
    <t>978-962-457-650-4</t>
  </si>
  <si>
    <t>978-962-04-5314-4</t>
  </si>
  <si>
    <t>978-988-70548-4-9</t>
  </si>
  <si>
    <t>978-962-04-4651-1</t>
  </si>
  <si>
    <t>978-988-216-770-4</t>
  </si>
  <si>
    <t>978-962-08-8426-9</t>
  </si>
  <si>
    <t>978-962-04-5334-2</t>
  </si>
  <si>
    <t>978-988-70532-5-5</t>
  </si>
  <si>
    <t>978-988-70204-5-5</t>
  </si>
  <si>
    <t>978-988-70611-5-1</t>
  </si>
  <si>
    <t>978-962-04-5459-2</t>
  </si>
  <si>
    <t>978-988-8793-63-1 (精裝)</t>
  </si>
  <si>
    <t>978-988-244-947-3</t>
  </si>
  <si>
    <t>978-962-04-5499-8</t>
  </si>
  <si>
    <t>978-962-488-974-1</t>
  </si>
  <si>
    <t>978-988-70556-1-7</t>
  </si>
  <si>
    <t>978-962-04-4607-8</t>
  </si>
  <si>
    <t>978-962-04-4608-5</t>
  </si>
  <si>
    <t>978-962-04-4609-2</t>
  </si>
  <si>
    <t>978-962-04-4610-8</t>
  </si>
  <si>
    <t>978-962-04-4463-0</t>
  </si>
  <si>
    <t>978-962-04-4464-7</t>
  </si>
  <si>
    <t>978-988-75895-1-8</t>
  </si>
  <si>
    <t>978-962-04-5478-3</t>
  </si>
  <si>
    <t>978-962-04-5480-6</t>
  </si>
  <si>
    <t>978-988-8824-03-8</t>
  </si>
  <si>
    <t>978-988-8824-04-5</t>
  </si>
  <si>
    <t>978-988-8824-05-2</t>
  </si>
  <si>
    <t>978-988-8824-06-9</t>
  </si>
  <si>
    <t>978-988-8824-07-6</t>
  </si>
  <si>
    <t>978-988-8824-08-3</t>
  </si>
  <si>
    <t>978-988-8518-91-3</t>
  </si>
  <si>
    <t>978-988-8518-92-0</t>
  </si>
  <si>
    <t>978-988-8518-93-7</t>
  </si>
  <si>
    <t>978-988-8518-94-4</t>
  </si>
  <si>
    <t>978-988-8518-95-1</t>
  </si>
  <si>
    <t>978-988-8518-96-8</t>
  </si>
  <si>
    <t>978-962-04-5417-2</t>
  </si>
  <si>
    <t>978-988-14974-7-5</t>
  </si>
  <si>
    <t>978-962-04-5434-9 (精裝)</t>
  </si>
  <si>
    <t>978-988-70325-4-0</t>
  </si>
  <si>
    <t>978-988-70265-7-0</t>
  </si>
  <si>
    <t>978-988-8740-40-6</t>
  </si>
  <si>
    <t>978-962-08-8354-5</t>
  </si>
  <si>
    <t>978-988-8877-10-2</t>
  </si>
  <si>
    <t>978-988-244-931-2</t>
  </si>
  <si>
    <t>978-988-244-932-9</t>
  </si>
  <si>
    <t>978-988-244-872-8</t>
  </si>
  <si>
    <t>978-988-244-874-2</t>
  </si>
  <si>
    <t>978-988-244-873-5</t>
  </si>
  <si>
    <t>978-988-244-875-9</t>
  </si>
  <si>
    <t>978-988-8816-92-7</t>
  </si>
  <si>
    <t>978-988-8816-93-4</t>
  </si>
  <si>
    <t>978-988-8816-94-1</t>
  </si>
  <si>
    <t>978-988-8816-95-8</t>
  </si>
  <si>
    <t>978-988-8816-96-5</t>
  </si>
  <si>
    <t>978-988-8816-97-2</t>
  </si>
  <si>
    <t>978-988-8817-74-0</t>
  </si>
  <si>
    <t>978-988-8817-75-7</t>
  </si>
  <si>
    <t>978-988-8817-76-4</t>
  </si>
  <si>
    <t>978-988-8817-77-1</t>
  </si>
  <si>
    <t>978-988-8817-78-8</t>
  </si>
  <si>
    <t>978-988-8817-79-5</t>
  </si>
  <si>
    <t>978-988-8817-32-0</t>
  </si>
  <si>
    <t>978-988-8817-33-7</t>
  </si>
  <si>
    <t>978-988-8817-34-4</t>
  </si>
  <si>
    <t>978-988-8817-35-1</t>
  </si>
  <si>
    <t>978-988-8817-38-2</t>
  </si>
  <si>
    <t>978-988-8817-39-9</t>
  </si>
  <si>
    <t>978-988-8817-40-5</t>
  </si>
  <si>
    <t>978-988-8817-44-3-0</t>
  </si>
  <si>
    <t>978-988-8817-45-0</t>
  </si>
  <si>
    <t>978-988-8817-46-7</t>
  </si>
  <si>
    <t>978-988-8817-47-4</t>
  </si>
  <si>
    <t>978-988-70694-0-9</t>
  </si>
  <si>
    <t>978-962-04-4735-8</t>
  </si>
  <si>
    <t>978-988-8551-42-2</t>
  </si>
  <si>
    <t>978-988-231-618-8</t>
  </si>
  <si>
    <t>978-988-231-619-5</t>
  </si>
  <si>
    <t>978-988-231-620-1</t>
  </si>
  <si>
    <t>978-988-231-640-9</t>
  </si>
  <si>
    <t>978-988-231-624-9</t>
  </si>
  <si>
    <t>978-988-231-625-6</t>
  </si>
  <si>
    <t>978-988-231-616-4</t>
  </si>
  <si>
    <t>978-988-231-617-1</t>
  </si>
  <si>
    <t>978-988-70597-2-1</t>
  </si>
  <si>
    <t>978-988-8551-55-2</t>
  </si>
  <si>
    <t>978-988-8829-30-9 (精裝)</t>
  </si>
  <si>
    <t>978-988-8709-20-5</t>
  </si>
  <si>
    <t>978-988-70697-0-6</t>
  </si>
  <si>
    <t>978-988-70697-1-3</t>
  </si>
  <si>
    <t>978-988-70697-2-0</t>
  </si>
  <si>
    <t>978-988-70697-3-7</t>
  </si>
  <si>
    <t>978-988-70697-4-4</t>
  </si>
  <si>
    <t>978-988-70697-5-1</t>
  </si>
  <si>
    <t>978-988-70697-6-8</t>
  </si>
  <si>
    <t>978-988-70697-7-5</t>
  </si>
  <si>
    <t>978-988-70697-8-2</t>
  </si>
  <si>
    <t>978-988-70697-9-9</t>
  </si>
  <si>
    <t>978-988-75213-4-1</t>
  </si>
  <si>
    <t>978-962-08-8324-8 (精裝)</t>
  </si>
  <si>
    <t>978-988-75213-8-9</t>
  </si>
  <si>
    <t>978-962-04-4587-3</t>
  </si>
  <si>
    <t>978-962-04-5481-3</t>
  </si>
  <si>
    <t>978-988-70769-9-5</t>
  </si>
  <si>
    <t>978-962-04-5443-1</t>
  </si>
  <si>
    <t>978-988-8817-86-3</t>
  </si>
  <si>
    <t>978-988-8817-87-0</t>
  </si>
  <si>
    <t>978-988-8817-88-7</t>
  </si>
  <si>
    <t>978-988-8817-89-4</t>
  </si>
  <si>
    <t>978-988-8817-90-0</t>
  </si>
  <si>
    <t>978-988-8817-91-7</t>
  </si>
  <si>
    <t>978-988-8862-46-7</t>
  </si>
  <si>
    <t>978-962-04-5412-7</t>
  </si>
  <si>
    <t>978-962-04-5372-4</t>
  </si>
  <si>
    <t>978-988-8857-23-4</t>
  </si>
  <si>
    <t>978-988-8857-35-7</t>
  </si>
  <si>
    <t>978-988-8857-24-1</t>
  </si>
  <si>
    <t>978-988-8857-36-4</t>
  </si>
  <si>
    <t>978-988-8857-25-8</t>
  </si>
  <si>
    <t>978-988-8857-37-1</t>
  </si>
  <si>
    <t>978-988-8857-26-5</t>
  </si>
  <si>
    <t>978-988-8857-38-8</t>
  </si>
  <si>
    <t>978-988-8857-50-0</t>
  </si>
  <si>
    <t>978-988-8857-27-2</t>
  </si>
  <si>
    <t>978-988-8857-39-5</t>
  </si>
  <si>
    <t>978-988-8857-28-9</t>
  </si>
  <si>
    <t>978-988-8857-40-1</t>
  </si>
  <si>
    <t>978-988-8857-52-4</t>
  </si>
  <si>
    <t>978-962-04-5410-3</t>
  </si>
  <si>
    <t>978-962-04-4600-9</t>
  </si>
  <si>
    <t>978-962-04-4726-6</t>
  </si>
  <si>
    <t>978-988-70184-2-1</t>
  </si>
  <si>
    <t>978-962-08-8416-0</t>
  </si>
  <si>
    <t>978-962-04-4724-2</t>
  </si>
  <si>
    <t>978-962-04-4822-5</t>
  </si>
  <si>
    <t>978-962-04-4692-4</t>
  </si>
  <si>
    <t>978-962-04-4707-5</t>
  </si>
  <si>
    <t>978-988-70769-4-0</t>
  </si>
  <si>
    <t>978-988-70461-0-3 (精裝)</t>
  </si>
  <si>
    <t>978-962-04-5368-7</t>
  </si>
  <si>
    <t>978-962-04-4730-3</t>
  </si>
  <si>
    <t>978-962-04-5452-3</t>
  </si>
  <si>
    <t>978-962-04-5414-1</t>
  </si>
  <si>
    <t>978-962-04-4668-9</t>
  </si>
  <si>
    <t>978-962-04-5482-0</t>
  </si>
  <si>
    <t>978-988-70555-0-1 (精裝)</t>
  </si>
  <si>
    <t>978-962-04-4675-7</t>
  </si>
  <si>
    <t>978-988-17049-5-5</t>
  </si>
  <si>
    <t>978-988-70532-2-4</t>
  </si>
  <si>
    <t>978-962-04-5391-5</t>
  </si>
  <si>
    <t>978-988-76304-0-1</t>
  </si>
  <si>
    <t>978-988-70598-3-7</t>
  </si>
  <si>
    <t>978-962-937-701-4</t>
  </si>
  <si>
    <t>978-962-04-4678-8</t>
  </si>
  <si>
    <t>978-962-04-5270-3</t>
  </si>
  <si>
    <t>978-962-04-5465-3 (精裝)</t>
  </si>
  <si>
    <t>978-988-70527-1-5</t>
  </si>
  <si>
    <t>978-988-8846-11-5</t>
  </si>
  <si>
    <t>978-962-04-4581-1</t>
  </si>
  <si>
    <t>978-988-8873-53-1 (精裝)</t>
  </si>
  <si>
    <t>978-988-8873-54-8 (精裝)</t>
  </si>
  <si>
    <t>978-962-04-4606-1</t>
  </si>
  <si>
    <t>978-988-70671-1-5</t>
  </si>
  <si>
    <t>978-962-04-5388-5</t>
  </si>
  <si>
    <t>978-962-04-5488-2</t>
  </si>
  <si>
    <t>978-988-8817-14-6</t>
  </si>
  <si>
    <t>978-988-70510-0-8</t>
  </si>
  <si>
    <t>978-988-76520-7-6</t>
  </si>
  <si>
    <t>978-988-8562-96-1</t>
  </si>
  <si>
    <t>978-988-70184-1-4</t>
  </si>
  <si>
    <t>978-962-04-4688-7</t>
  </si>
  <si>
    <t>978-988-8829-42-2</t>
  </si>
  <si>
    <t>978-988-8767-17-5</t>
  </si>
  <si>
    <t>978-962-04-4702-0</t>
  </si>
  <si>
    <t>978-988-70601-1-6</t>
  </si>
  <si>
    <t>978-988-76573-2-3</t>
  </si>
  <si>
    <t>978-988-70294-3-4</t>
  </si>
  <si>
    <t>978-962-491-389-7</t>
  </si>
  <si>
    <t>978-988-70598-8-2 (全2冊)</t>
  </si>
  <si>
    <t>978-988-8868-36-0</t>
  </si>
  <si>
    <t>978-962-04-4738-9</t>
  </si>
  <si>
    <t>978-962-08-8409-2</t>
  </si>
  <si>
    <t xml:space="preserve">978-988-8551-23-1 </t>
  </si>
  <si>
    <t>978-962-04-4574-3</t>
  </si>
  <si>
    <t>978-988-75867-9-1 (精裝)</t>
  </si>
  <si>
    <t>978-988-8562-74-9</t>
  </si>
  <si>
    <t>978-988-76281-4-9</t>
  </si>
  <si>
    <t>978-988-76942-4-3</t>
  </si>
  <si>
    <t>978-988-8740-33-8 (精裝)</t>
  </si>
  <si>
    <t>978-988-8562-99-2</t>
  </si>
  <si>
    <t>978-988-8873-73-9</t>
  </si>
  <si>
    <t>978-988-8551-53-8</t>
  </si>
  <si>
    <t>978-962-08-8312-5 (精裝)</t>
  </si>
  <si>
    <t>978-962-08-8311-8 (精裝)</t>
  </si>
  <si>
    <t>978-962-04-4679-5</t>
  </si>
  <si>
    <t>978-962-04-4621-4</t>
  </si>
  <si>
    <t>978-988-76942-9-8</t>
  </si>
  <si>
    <t>978-988-8818-84-6</t>
  </si>
  <si>
    <t>978-988-8818-68-6</t>
  </si>
  <si>
    <t>978-988-8818-69-3</t>
  </si>
  <si>
    <t>978-988-8818-70-9</t>
  </si>
  <si>
    <t>978-988-8818-71-6</t>
  </si>
  <si>
    <t>978-988-8818-72-3</t>
  </si>
  <si>
    <t>978-988-8818-73-0</t>
  </si>
  <si>
    <t>978-988-8818-56-3</t>
  </si>
  <si>
    <t>978-988-8818-57-0</t>
  </si>
  <si>
    <t>978-988-8818-58-7</t>
  </si>
  <si>
    <t>978-988-8818-59-4</t>
  </si>
  <si>
    <t>978-988-8818-60-0</t>
  </si>
  <si>
    <t>978-988-8818-61-7</t>
  </si>
  <si>
    <t>978-962-08-8371-2</t>
  </si>
  <si>
    <t>978-962-08-8424-5</t>
  </si>
  <si>
    <t>978-988-8795-70-3</t>
  </si>
  <si>
    <t>978-988-76303-6-4</t>
  </si>
  <si>
    <t>978-988-8829-19-4</t>
  </si>
  <si>
    <t>978-988-78387-4-6</t>
  </si>
  <si>
    <t>978-962-994-961-7</t>
  </si>
  <si>
    <t>978-962-04-5409-7</t>
  </si>
  <si>
    <t>978-962-04-5440-0</t>
  </si>
  <si>
    <t>978-962-04-5507-0</t>
  </si>
  <si>
    <t>978-962-04-4865-2</t>
  </si>
  <si>
    <t>978-962-04-5415-8</t>
  </si>
  <si>
    <t>978-962-8904-61-7</t>
  </si>
  <si>
    <t>978-988-76095-3-7</t>
  </si>
  <si>
    <t>978-988-244-943-5</t>
  </si>
  <si>
    <t>978-962-04-4626-9</t>
  </si>
  <si>
    <t>978-988-70834-6-7</t>
  </si>
  <si>
    <t>978-988-70612-9-8</t>
  </si>
  <si>
    <t>978-988-70627-1-4</t>
  </si>
  <si>
    <t>978-988-70627-0-7</t>
  </si>
  <si>
    <t>978-962-04-4731-0</t>
  </si>
  <si>
    <t>978-988-78935-4-7</t>
  </si>
  <si>
    <t>978-988-8873-66-1</t>
  </si>
  <si>
    <t>978-988-8873-98-2</t>
  </si>
  <si>
    <t>978-962-04-4442-5</t>
  </si>
  <si>
    <t>978-962-04-4445-6</t>
  </si>
  <si>
    <t>978-962-04-5425-7</t>
  </si>
  <si>
    <t>978-962-04-4551-4</t>
  </si>
  <si>
    <t>978-962-04-4552-1</t>
  </si>
  <si>
    <t>978-962-04-4641-2</t>
  </si>
  <si>
    <t>978-962-04-4434-0</t>
  </si>
  <si>
    <t>978-962-04-5411-0</t>
  </si>
  <si>
    <t>978-988-8886-24-1</t>
  </si>
  <si>
    <t>978-962-04-4665-8</t>
  </si>
  <si>
    <t>978-988-241-367-2</t>
  </si>
  <si>
    <t>978-962-04-4348-0</t>
  </si>
  <si>
    <t>978-988-8862-16-0 (精裝)</t>
  </si>
  <si>
    <t>978-988-70510-2-2</t>
  </si>
  <si>
    <t>978-988-70733-0-7</t>
  </si>
  <si>
    <t>978-988-216-773-5</t>
  </si>
  <si>
    <t>978-988-8857-55-5</t>
  </si>
  <si>
    <t>978-988-8857-68-5</t>
  </si>
  <si>
    <t>978-988-8857-56-2</t>
  </si>
  <si>
    <t>978-988-8857-57-9</t>
  </si>
  <si>
    <t>978-988-8857-58-6</t>
  </si>
  <si>
    <t>978-988-8857-14-2</t>
  </si>
  <si>
    <t>978-988-8857-59-3</t>
  </si>
  <si>
    <t>978-988-8857-60-9</t>
  </si>
  <si>
    <t>978-988-8829-15-6</t>
  </si>
  <si>
    <t>978-988-70510-8-4</t>
  </si>
  <si>
    <t>978-988-79252-2-4</t>
  </si>
  <si>
    <t>978-988-76397-6-3</t>
  </si>
  <si>
    <t>978-988-70121-8-4</t>
  </si>
  <si>
    <t>978-988-76897-1-3 (精裝)</t>
  </si>
  <si>
    <t>978-988-76897-0-6 (精裝)</t>
  </si>
  <si>
    <t>978-988-70681-0-5</t>
  </si>
  <si>
    <t>978-962-04-5428-8</t>
  </si>
  <si>
    <t>978-988-75219-4-5</t>
  </si>
  <si>
    <t>978-988-8870-97-4</t>
  </si>
  <si>
    <t>978-988-8870-98-1</t>
  </si>
  <si>
    <t>978-988-8562-97-8</t>
  </si>
  <si>
    <t>978-988-8846-06-1</t>
  </si>
  <si>
    <t>978-988-76281-3-2</t>
  </si>
  <si>
    <t>978-988-8841-18-9</t>
  </si>
  <si>
    <t>978-988-76398-7-9</t>
  </si>
  <si>
    <t>978-962-04-5408-0</t>
  </si>
  <si>
    <t>978-962-04-4691-7</t>
  </si>
  <si>
    <t>978-988-8886-20-3</t>
  </si>
  <si>
    <t>978-988-8886-16-6</t>
  </si>
  <si>
    <t>978-988-8873-35-7</t>
  </si>
  <si>
    <t>978-988-8873-36-4</t>
  </si>
  <si>
    <t>978-988-8873-71-5</t>
  </si>
  <si>
    <t>978-988-8873-72-2</t>
  </si>
  <si>
    <t>978-988-8829-38-5</t>
  </si>
  <si>
    <t>978-988-77674-2-8</t>
  </si>
  <si>
    <t>978-988-8816-98-9</t>
    <phoneticPr fontId="18" type="noConversion"/>
  </si>
  <si>
    <t>978-988-8816-99-6</t>
    <phoneticPr fontId="18" type="noConversion"/>
  </si>
  <si>
    <t>978-988-8817-00-9</t>
  </si>
  <si>
    <t>978-988-8817-01-6</t>
  </si>
  <si>
    <t>978-988-8817-02-3</t>
  </si>
  <si>
    <t>978-988-8817-03-0</t>
  </si>
  <si>
    <t>978-988-8817-80-1</t>
  </si>
  <si>
    <t>978-988-8817-81-8</t>
  </si>
  <si>
    <t>978-988-8817-82-5</t>
  </si>
  <si>
    <t>978-988-8817-83-2</t>
  </si>
  <si>
    <t>978-988-8817-84-9</t>
  </si>
  <si>
    <t>978-988-8817-85-6</t>
  </si>
  <si>
    <t>978-988-8817-92-4</t>
  </si>
  <si>
    <t>978-988-8817-93-1</t>
  </si>
  <si>
    <t>978-988-8817-94-8</t>
  </si>
  <si>
    <t>978-988-8817-95-5</t>
  </si>
  <si>
    <t>978-988-8817-96-2</t>
  </si>
  <si>
    <t>978-988-8817-97-9</t>
  </si>
  <si>
    <t>978-988-8818-38-9</t>
  </si>
  <si>
    <t>978-988-8818-39-6</t>
  </si>
  <si>
    <t xml:space="preserve">978-988-8818-40-2 </t>
  </si>
  <si>
    <t xml:space="preserve">978-988-8818-41-9 </t>
  </si>
  <si>
    <t xml:space="preserve">978-988-8818-42-6 </t>
  </si>
  <si>
    <t>978-988-8818-43-3</t>
  </si>
  <si>
    <t xml:space="preserve">權力與命運 : 習仲勳為政精要 = Power and destiny : Xi Zhongxun accomplishment of revelation and reformation </t>
    <phoneticPr fontId="18" type="noConversion"/>
  </si>
  <si>
    <t xml:space="preserve">Make today count : my schedule book </t>
    <phoneticPr fontId="18" type="noConversion"/>
  </si>
  <si>
    <t>Simply mock. 數學. 必修部分</t>
    <phoneticPr fontId="18" type="noConversion"/>
  </si>
  <si>
    <t xml:space="preserve">我想成為誰 : 你一個，我一個 </t>
    <phoneticPr fontId="18" type="noConversion"/>
  </si>
  <si>
    <t xml:space="preserve">蔬菜大逃亡 : 拔啊拔 </t>
    <phoneticPr fontId="18" type="noConversion"/>
  </si>
  <si>
    <t>FR. John Russell S.J. : his thoughts, words and deeds / edited by Dr. Chang Sau Han Maria Joyce.</t>
    <phoneticPr fontId="18" type="noConversion"/>
  </si>
  <si>
    <t>我是自由人</t>
  </si>
  <si>
    <t xml:space="preserve">香港基本法第23條立法史論 = A review of the legislative history of Article 23 of the Hong Kong Basic Law </t>
    <phoneticPr fontId="18" type="noConversion"/>
  </si>
  <si>
    <t>兒童及青少年讀物</t>
    <phoneticPr fontId="18" type="noConversion"/>
  </si>
  <si>
    <t>醫藥衞生</t>
    <phoneticPr fontId="18" type="noConversion"/>
  </si>
  <si>
    <t>2024-09942</t>
    <phoneticPr fontId="18" type="noConversion"/>
  </si>
  <si>
    <t>部份內容以英文排版, 附思維導圖</t>
    <phoneticPr fontId="18" type="noConversion"/>
  </si>
  <si>
    <t>附筆劃索引, 附趣味成語練習</t>
    <phoneticPr fontId="18" type="noConversion"/>
  </si>
  <si>
    <t>附思維導圖</t>
    <phoneticPr fontId="18" type="noConversion"/>
  </si>
  <si>
    <t>小說</t>
    <phoneticPr fontId="18" type="noConversion"/>
  </si>
  <si>
    <t>文學</t>
    <phoneticPr fontId="18" type="noConversion"/>
  </si>
  <si>
    <t>宗教</t>
    <phoneticPr fontId="18" type="noConversion"/>
  </si>
  <si>
    <t>歷史</t>
    <phoneticPr fontId="18" type="noConversion"/>
  </si>
  <si>
    <t>藝術</t>
    <phoneticPr fontId="18" type="noConversion"/>
  </si>
  <si>
    <t>其他: 中國斷代史, 工商管理</t>
  </si>
  <si>
    <t>其他: 紀實小說</t>
  </si>
  <si>
    <t xml:space="preserve"> 心理勵志</t>
  </si>
  <si>
    <t>其他: 課本作業</t>
  </si>
  <si>
    <t>上市公司刊物</t>
    <phoneticPr fontId="18" type="noConversion"/>
  </si>
  <si>
    <t>哲學</t>
    <phoneticPr fontId="18" type="noConversion"/>
  </si>
  <si>
    <t>內容以簡體字排版, 部份內容以英文排版</t>
    <phoneticPr fontId="18" type="noConversion"/>
  </si>
  <si>
    <t>政府刊物</t>
  </si>
  <si>
    <t>其他: 法律</t>
  </si>
  <si>
    <t>其他: 機構年報</t>
  </si>
  <si>
    <t>其他: Map</t>
  </si>
  <si>
    <t>其他: 香港研究</t>
  </si>
  <si>
    <t>其他: 地理文化</t>
  </si>
  <si>
    <t>其他: 香港歷史/運動</t>
  </si>
  <si>
    <t>其他: 詩文集</t>
  </si>
  <si>
    <t>語言</t>
    <phoneticPr fontId="18" type="noConversion"/>
  </si>
  <si>
    <t>部份內容以英文排版</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</si>
</sst>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04]#,##0.00"/>
    <numFmt numFmtId="177" formatCode="0.00_);[Red]\(0.00\)"/>
    <numFmt numFmtId="178" formatCode="0_);[Red]\(0\)"/>
    <numFmt numFmtId="179" formatCode="_-[$$-3C09]* #,##0.00_-;\-[$$-3C09]* #,##0.00_-;_-[$$-3C09]* &quot;-&quot;??_-;_-@_-"/>
  </numFmts>
  <fonts count="28"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57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sz val="12"/>
      <color theme="1"/>
      <name val="新細明體"/>
      <family val="1"/>
      <charset val="136"/>
    </font>
    <font>
      <sz val="12"/>
      <color theme="1"/>
      <name val="新細明體"/>
      <family val="1"/>
      <charset val="136"/>
      <scheme val="minor"/>
    </font>
    <font>
      <u/>
      <sz val="12"/>
      <color theme="1"/>
      <name val="Times New Roman"/>
      <family val="1"/>
    </font>
    <font>
      <b/>
      <u/>
      <sz val="12"/>
      <color theme="1"/>
      <name val="Times New Roman"/>
      <family val="1"/>
    </font>
    <font>
      <b/>
      <i/>
      <sz val="12"/>
      <color theme="1"/>
      <name val="Times New Roman"/>
      <family val="1"/>
    </font>
    <font>
      <sz val="12"/>
      <color theme="1"/>
      <name val="Times New Roman"/>
      <family val="1"/>
    </font>
    <font>
      <b/>
      <u/>
      <sz val="12"/>
      <color theme="1"/>
      <name val="新細明體"/>
      <family val="1"/>
      <charset val="136"/>
      <scheme val="minor"/>
    </font>
    <font>
      <b/>
      <i/>
      <sz val="12"/>
      <color theme="1"/>
      <name val="新細明體"/>
      <family val="1"/>
      <charset val="136"/>
      <scheme val="minor"/>
    </font>
    <font>
      <sz val="12"/>
      <color theme="1"/>
      <name val="微軟正黑體"/>
      <family val="1"/>
      <charset val="13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3">
    <xf numFmtId="0" fontId="0" fillId="0" borderId="0" xfId="0">
      <alignment vertical="center"/>
    </xf>
    <xf numFmtId="0" fontId="0" fillId="33" borderId="0" xfId="0" applyFill="1">
      <alignment vertical="center"/>
    </xf>
    <xf numFmtId="0" fontId="0" fillId="33" borderId="0" xfId="0" applyFill="1" applyAlignment="1">
      <alignment vertical="center" wrapText="1"/>
    </xf>
    <xf numFmtId="0" fontId="20" fillId="0" borderId="0" xfId="0" applyFont="1">
      <alignment vertical="center"/>
    </xf>
    <xf numFmtId="0" fontId="20" fillId="33" borderId="0" xfId="0" applyFont="1" applyFill="1">
      <alignment vertical="center"/>
    </xf>
    <xf numFmtId="0" fontId="0" fillId="0" borderId="0" xfId="0" applyAlignment="1">
      <alignment horizontal="left" vertical="center"/>
    </xf>
    <xf numFmtId="0" fontId="0" fillId="33" borderId="0" xfId="0" applyFill="1" applyAlignment="1">
      <alignment horizontal="left" vertical="center"/>
    </xf>
    <xf numFmtId="0" fontId="0" fillId="33" borderId="0" xfId="0" applyFill="1" applyAlignment="1">
      <alignment vertical="center"/>
    </xf>
    <xf numFmtId="0" fontId="0" fillId="0" borderId="0" xfId="0" applyFill="1">
      <alignment vertical="center"/>
    </xf>
    <xf numFmtId="49" fontId="0" fillId="0" borderId="0" xfId="0" applyNumberFormat="1">
      <alignment vertical="center"/>
    </xf>
    <xf numFmtId="49" fontId="0" fillId="33" borderId="0" xfId="0" applyNumberFormat="1" applyFill="1">
      <alignment vertical="center"/>
    </xf>
    <xf numFmtId="0" fontId="0" fillId="0" borderId="0" xfId="0" applyAlignment="1">
      <alignment vertical="center" wrapText="1"/>
    </xf>
    <xf numFmtId="178" fontId="20" fillId="0" borderId="0" xfId="0" applyNumberFormat="1" applyFont="1" applyAlignment="1">
      <alignment horizontal="center" vertical="center"/>
    </xf>
    <xf numFmtId="178" fontId="20" fillId="0" borderId="0" xfId="0" applyNumberFormat="1" applyFont="1" applyFill="1" applyAlignment="1">
      <alignment horizontal="center" vertical="center" wrapText="1"/>
    </xf>
    <xf numFmtId="0" fontId="26" fillId="33" borderId="0" xfId="0" applyFont="1" applyFill="1" applyAlignment="1">
      <alignment horizontal="center" vertical="center"/>
    </xf>
    <xf numFmtId="177" fontId="26" fillId="33" borderId="0" xfId="0" applyNumberFormat="1" applyFont="1" applyFill="1" applyAlignment="1">
      <alignment horizontal="center" vertical="center"/>
    </xf>
    <xf numFmtId="177" fontId="0" fillId="33" borderId="0" xfId="0" applyNumberFormat="1" applyFill="1">
      <alignment vertical="center"/>
    </xf>
    <xf numFmtId="0" fontId="0" fillId="33" borderId="0" xfId="0" applyFill="1" applyAlignment="1">
      <alignment horizontal="left" vertical="center" wrapText="1"/>
    </xf>
    <xf numFmtId="177" fontId="0" fillId="33" borderId="0" xfId="0" applyNumberFormat="1" applyFill="1" applyAlignment="1">
      <alignment horizontal="left" vertical="center"/>
    </xf>
    <xf numFmtId="176" fontId="0" fillId="33" borderId="0" xfId="0" applyNumberFormat="1" applyFill="1" applyAlignment="1">
      <alignment horizontal="left" vertical="center"/>
    </xf>
    <xf numFmtId="20" fontId="0" fillId="33" borderId="0" xfId="0" applyNumberFormat="1" applyFill="1">
      <alignment vertical="center"/>
    </xf>
    <xf numFmtId="0" fontId="0" fillId="33" borderId="0" xfId="0" applyNumberFormat="1" applyFill="1">
      <alignment vertical="center"/>
    </xf>
    <xf numFmtId="178" fontId="20" fillId="33" borderId="0" xfId="0" applyNumberFormat="1" applyFont="1" applyFill="1" applyAlignment="1">
      <alignment horizontal="center" vertical="center" wrapText="1"/>
    </xf>
    <xf numFmtId="178" fontId="20" fillId="33" borderId="0" xfId="0" applyNumberFormat="1" applyFont="1" applyFill="1" applyAlignment="1">
      <alignment horizontal="center" vertical="center"/>
    </xf>
    <xf numFmtId="49" fontId="21" fillId="0" borderId="0" xfId="0" applyNumberFormat="1" applyFont="1" applyFill="1" applyAlignment="1">
      <alignment horizontal="left" vertical="center" wrapText="1"/>
    </xf>
    <xf numFmtId="0" fontId="23" fillId="0" borderId="0" xfId="0" applyFont="1" applyFill="1" applyAlignment="1">
      <alignment horizontal="center" vertical="center"/>
    </xf>
    <xf numFmtId="179" fontId="21" fillId="0" borderId="0" xfId="0" applyNumberFormat="1" applyFont="1" applyFill="1" applyAlignment="1">
      <alignment vertical="center" wrapText="1"/>
    </xf>
    <xf numFmtId="179" fontId="0" fillId="0" borderId="0" xfId="0" applyNumberFormat="1" applyAlignment="1">
      <alignment vertical="center"/>
    </xf>
    <xf numFmtId="179" fontId="0" fillId="33" borderId="0" xfId="0" applyNumberForma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25" fillId="33" borderId="0" xfId="0" applyFont="1" applyFill="1" applyAlignment="1">
      <alignment horizontal="center" vertical="center"/>
    </xf>
    <xf numFmtId="0" fontId="26" fillId="33" borderId="0" xfId="0" applyFont="1" applyFill="1" applyAlignment="1">
      <alignment horizontal="center" vertical="center"/>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0"/>
  <sheetViews>
    <sheetView tabSelected="1" zoomScale="70" zoomScaleNormal="70" workbookViewId="0">
      <selection activeCell="A5" sqref="A5"/>
    </sheetView>
  </sheetViews>
  <sheetFormatPr defaultRowHeight="16.5" x14ac:dyDescent="0.25"/>
  <cols>
    <col min="1" max="1" width="7.125" style="5" customWidth="1"/>
    <col min="2" max="3" width="9.75" customWidth="1"/>
    <col min="5" max="5" width="8.625" customWidth="1"/>
    <col min="6" max="6" width="8.375" customWidth="1"/>
    <col min="7" max="11" width="4.125" customWidth="1"/>
    <col min="12" max="12" width="32.125" style="11" customWidth="1"/>
    <col min="13" max="13" width="8.375" customWidth="1"/>
    <col min="14" max="14" width="7.625" customWidth="1"/>
    <col min="15" max="15" width="13.25" customWidth="1"/>
    <col min="16" max="16" width="34.5" customWidth="1"/>
    <col min="17" max="17" width="8.5" customWidth="1"/>
    <col min="18" max="18" width="6" customWidth="1"/>
    <col min="19" max="19" width="16.625" customWidth="1"/>
    <col min="20" max="20" width="20.125" customWidth="1"/>
    <col min="21" max="21" width="24.75" customWidth="1"/>
    <col min="22" max="22" width="21.125" customWidth="1"/>
    <col min="23" max="23" width="8.625" customWidth="1"/>
    <col min="24" max="24" width="13.5" customWidth="1"/>
    <col min="25" max="25" width="13.5" style="27" customWidth="1"/>
    <col min="26" max="26" width="13.375" customWidth="1"/>
    <col min="27" max="27" width="26.875" customWidth="1"/>
    <col min="28" max="28" width="16.125" customWidth="1"/>
  </cols>
  <sheetData>
    <row r="1" spans="1:26" x14ac:dyDescent="0.25">
      <c r="A1" s="29" t="s">
        <v>10942</v>
      </c>
      <c r="B1" s="29"/>
      <c r="C1" s="29"/>
      <c r="D1" s="29"/>
      <c r="E1" s="29"/>
      <c r="F1" s="29"/>
      <c r="G1" s="29"/>
      <c r="H1" s="29"/>
      <c r="I1" s="29"/>
      <c r="J1" s="29"/>
      <c r="K1" s="29"/>
      <c r="L1" s="29"/>
      <c r="M1" s="29"/>
      <c r="N1" s="29"/>
      <c r="O1" s="29"/>
      <c r="P1" s="29"/>
      <c r="Q1" s="29"/>
      <c r="R1" s="29"/>
      <c r="S1" s="29"/>
      <c r="T1" s="29"/>
      <c r="U1" s="29"/>
      <c r="V1" s="29"/>
      <c r="W1" s="29"/>
      <c r="X1" s="29"/>
      <c r="Y1" s="29"/>
      <c r="Z1" s="29"/>
    </row>
    <row r="2" spans="1:26" s="8" customFormat="1" x14ac:dyDescent="0.25">
      <c r="A2" s="30" t="s">
        <v>10941</v>
      </c>
      <c r="B2" s="30"/>
      <c r="C2" s="30"/>
      <c r="D2" s="30"/>
      <c r="E2" s="30"/>
      <c r="F2" s="30"/>
      <c r="G2" s="30"/>
      <c r="H2" s="30"/>
      <c r="I2" s="30"/>
      <c r="J2" s="30"/>
      <c r="K2" s="30"/>
      <c r="L2" s="30"/>
      <c r="M2" s="30"/>
      <c r="N2" s="30"/>
      <c r="O2" s="30"/>
      <c r="P2" s="30"/>
      <c r="Q2" s="30"/>
      <c r="R2" s="30"/>
      <c r="S2" s="30"/>
      <c r="T2" s="30"/>
      <c r="U2" s="30"/>
      <c r="V2" s="30"/>
      <c r="W2" s="30"/>
      <c r="X2" s="30"/>
      <c r="Y2" s="30"/>
      <c r="Z2" s="30"/>
    </row>
    <row r="3" spans="1:26" s="8" customFormat="1" x14ac:dyDescent="0.25">
      <c r="A3" s="25"/>
      <c r="B3" s="25"/>
      <c r="C3" s="25"/>
      <c r="D3" s="25"/>
      <c r="E3" s="25"/>
      <c r="F3" s="25"/>
      <c r="G3" s="25"/>
      <c r="H3" s="25"/>
      <c r="I3" s="25"/>
      <c r="J3" s="25"/>
      <c r="K3" s="25"/>
      <c r="L3" s="25"/>
      <c r="M3" s="25"/>
      <c r="N3" s="25"/>
      <c r="O3" s="25"/>
      <c r="P3" s="25"/>
      <c r="Q3" s="25"/>
      <c r="R3" s="25"/>
      <c r="S3" s="25"/>
      <c r="T3" s="25"/>
      <c r="U3" s="25"/>
      <c r="V3" s="25"/>
      <c r="W3" s="25"/>
      <c r="X3" s="25"/>
      <c r="Y3" s="25"/>
      <c r="Z3" s="25"/>
    </row>
    <row r="4" spans="1:26" ht="63" x14ac:dyDescent="0.25">
      <c r="A4" s="24" t="s">
        <v>10996</v>
      </c>
      <c r="B4" s="24" t="s">
        <v>10943</v>
      </c>
      <c r="C4" s="24" t="s">
        <v>10944</v>
      </c>
      <c r="D4" s="24" t="s">
        <v>10945</v>
      </c>
      <c r="E4" s="24" t="s">
        <v>10946</v>
      </c>
      <c r="F4" s="24" t="s">
        <v>10947</v>
      </c>
      <c r="G4" s="24" t="s">
        <v>10948</v>
      </c>
      <c r="H4" s="24" t="s">
        <v>10949</v>
      </c>
      <c r="I4" s="24" t="s">
        <v>10950</v>
      </c>
      <c r="J4" s="24" t="s">
        <v>10951</v>
      </c>
      <c r="K4" s="24" t="s">
        <v>10952</v>
      </c>
      <c r="L4" s="24" t="s">
        <v>0</v>
      </c>
      <c r="M4" s="24" t="s">
        <v>1</v>
      </c>
      <c r="N4" s="24" t="s">
        <v>2</v>
      </c>
      <c r="O4" s="24" t="s">
        <v>10953</v>
      </c>
      <c r="P4" s="24" t="s">
        <v>3</v>
      </c>
      <c r="Q4" s="24" t="s">
        <v>10954</v>
      </c>
      <c r="R4" s="24" t="s">
        <v>10955</v>
      </c>
      <c r="S4" s="24" t="s">
        <v>4</v>
      </c>
      <c r="T4" s="24" t="s">
        <v>10956</v>
      </c>
      <c r="U4" s="24" t="s">
        <v>5</v>
      </c>
      <c r="V4" s="24" t="s">
        <v>10957</v>
      </c>
      <c r="W4" s="24" t="s">
        <v>10997</v>
      </c>
      <c r="X4" s="24" t="s">
        <v>10958</v>
      </c>
      <c r="Y4" s="26" t="s">
        <v>6</v>
      </c>
      <c r="Z4" s="24" t="s">
        <v>10959</v>
      </c>
    </row>
    <row r="5" spans="1:26" ht="65.25" x14ac:dyDescent="0.25">
      <c r="A5" s="12">
        <v>8596</v>
      </c>
      <c r="B5" t="s">
        <v>11084</v>
      </c>
      <c r="L5" s="11" t="s">
        <v>11085</v>
      </c>
      <c r="O5" s="9" t="s">
        <v>10266</v>
      </c>
      <c r="P5" t="s">
        <v>11084</v>
      </c>
      <c r="Q5" t="s">
        <v>11086</v>
      </c>
      <c r="R5" s="7"/>
      <c r="S5" s="7" t="s">
        <v>11087</v>
      </c>
      <c r="T5" t="s">
        <v>10863</v>
      </c>
      <c r="U5" s="7" t="s">
        <v>11089</v>
      </c>
      <c r="V5" s="7"/>
      <c r="W5" s="7"/>
      <c r="X5" t="s">
        <v>10889</v>
      </c>
      <c r="Y5" s="27" t="s">
        <v>8</v>
      </c>
      <c r="Z5" t="s">
        <v>11088</v>
      </c>
    </row>
    <row r="6" spans="1:26" ht="49.5" x14ac:dyDescent="0.25">
      <c r="A6" s="12">
        <v>8597</v>
      </c>
      <c r="B6" t="s">
        <v>7795</v>
      </c>
      <c r="L6" s="11" t="s">
        <v>9</v>
      </c>
      <c r="O6" s="9" t="s">
        <v>10266</v>
      </c>
      <c r="P6" t="s">
        <v>10267</v>
      </c>
      <c r="Q6">
        <v>2024</v>
      </c>
      <c r="R6" s="7"/>
      <c r="S6" s="7" t="s">
        <v>10</v>
      </c>
      <c r="T6" t="s">
        <v>10863</v>
      </c>
      <c r="U6" s="7" t="s">
        <v>10865</v>
      </c>
      <c r="V6" s="7"/>
      <c r="W6" s="7"/>
      <c r="X6" t="s">
        <v>10889</v>
      </c>
      <c r="Y6" s="27" t="s">
        <v>8</v>
      </c>
      <c r="Z6" t="s">
        <v>11</v>
      </c>
    </row>
    <row r="7" spans="1:26" ht="33" x14ac:dyDescent="0.25">
      <c r="A7" s="12">
        <v>8598</v>
      </c>
      <c r="B7" t="s">
        <v>7796</v>
      </c>
      <c r="L7" s="11" t="s">
        <v>12</v>
      </c>
      <c r="O7" s="9" t="s">
        <v>10266</v>
      </c>
      <c r="P7" t="s">
        <v>10268</v>
      </c>
      <c r="Q7">
        <v>2024</v>
      </c>
      <c r="R7" s="7"/>
      <c r="S7" s="7" t="s">
        <v>13</v>
      </c>
      <c r="T7" t="s">
        <v>10863</v>
      </c>
      <c r="U7" t="s">
        <v>10864</v>
      </c>
      <c r="V7" s="7"/>
      <c r="W7" s="7"/>
      <c r="X7" s="7" t="s">
        <v>10889</v>
      </c>
      <c r="Y7" s="27" t="s">
        <v>8</v>
      </c>
      <c r="Z7" t="s">
        <v>14</v>
      </c>
    </row>
    <row r="8" spans="1:26" ht="33" x14ac:dyDescent="0.25">
      <c r="A8" s="12">
        <v>8599</v>
      </c>
      <c r="B8" t="s">
        <v>7797</v>
      </c>
      <c r="L8" s="11" t="s">
        <v>15</v>
      </c>
      <c r="O8" s="9" t="s">
        <v>10266</v>
      </c>
      <c r="P8" t="s">
        <v>10269</v>
      </c>
      <c r="Q8">
        <v>2024</v>
      </c>
      <c r="R8" s="7"/>
      <c r="S8" s="7" t="s">
        <v>16</v>
      </c>
      <c r="T8" t="s">
        <v>10863</v>
      </c>
      <c r="U8" t="s">
        <v>10864</v>
      </c>
      <c r="V8" s="7"/>
      <c r="W8" s="7"/>
      <c r="X8" s="7" t="s">
        <v>10889</v>
      </c>
      <c r="Y8" s="27" t="s">
        <v>8</v>
      </c>
      <c r="Z8" t="s">
        <v>17</v>
      </c>
    </row>
    <row r="9" spans="1:26" ht="49.5" x14ac:dyDescent="0.25">
      <c r="A9" s="12">
        <v>8600</v>
      </c>
      <c r="B9" t="s">
        <v>7798</v>
      </c>
      <c r="L9" s="11" t="s">
        <v>18</v>
      </c>
      <c r="O9" s="9" t="s">
        <v>10266</v>
      </c>
      <c r="P9" t="s">
        <v>10270</v>
      </c>
      <c r="Q9">
        <v>2024</v>
      </c>
      <c r="R9" s="7"/>
      <c r="S9" s="7" t="s">
        <v>19</v>
      </c>
      <c r="T9" t="s">
        <v>10863</v>
      </c>
      <c r="U9" t="s">
        <v>10864</v>
      </c>
      <c r="V9" s="7"/>
      <c r="W9" s="7"/>
      <c r="X9" s="7" t="s">
        <v>10889</v>
      </c>
      <c r="Y9" s="27" t="s">
        <v>8</v>
      </c>
      <c r="Z9" t="s">
        <v>20</v>
      </c>
    </row>
    <row r="10" spans="1:26" ht="49.5" x14ac:dyDescent="0.25">
      <c r="A10" s="12">
        <v>8601</v>
      </c>
      <c r="B10" t="s">
        <v>7799</v>
      </c>
      <c r="L10" s="11" t="s">
        <v>21</v>
      </c>
      <c r="O10" s="9" t="s">
        <v>10266</v>
      </c>
      <c r="P10" t="s">
        <v>10271</v>
      </c>
      <c r="Q10">
        <v>2024</v>
      </c>
      <c r="R10" s="7"/>
      <c r="S10" s="7" t="s">
        <v>22</v>
      </c>
      <c r="T10" t="s">
        <v>10863</v>
      </c>
      <c r="U10" t="s">
        <v>10864</v>
      </c>
      <c r="V10" s="7"/>
      <c r="W10" s="7"/>
      <c r="X10" s="7" t="s">
        <v>10889</v>
      </c>
      <c r="Y10" s="27" t="s">
        <v>8</v>
      </c>
      <c r="Z10" t="s">
        <v>23</v>
      </c>
    </row>
    <row r="11" spans="1:26" s="1" customFormat="1" ht="99" x14ac:dyDescent="0.25">
      <c r="A11" s="12">
        <v>8602</v>
      </c>
      <c r="B11" t="s">
        <v>7800</v>
      </c>
      <c r="C11" t="s">
        <v>7801</v>
      </c>
      <c r="D11" t="s">
        <v>7802</v>
      </c>
      <c r="E11" t="s">
        <v>7803</v>
      </c>
      <c r="F11" t="s">
        <v>7804</v>
      </c>
      <c r="G11"/>
      <c r="H11"/>
      <c r="I11"/>
      <c r="J11"/>
      <c r="K11"/>
      <c r="L11" s="2" t="s">
        <v>7471</v>
      </c>
      <c r="O11" s="10" t="s">
        <v>10266</v>
      </c>
      <c r="P11" t="s">
        <v>10272</v>
      </c>
      <c r="Q11">
        <v>2024</v>
      </c>
      <c r="R11" s="7"/>
      <c r="S11" s="7" t="s">
        <v>24</v>
      </c>
      <c r="T11" t="s">
        <v>10866</v>
      </c>
      <c r="U11" t="s">
        <v>10864</v>
      </c>
      <c r="V11" s="7" t="s">
        <v>25</v>
      </c>
      <c r="W11" s="7"/>
      <c r="X11" s="7" t="s">
        <v>10890</v>
      </c>
      <c r="Y11" s="28">
        <v>350</v>
      </c>
      <c r="Z11" s="1" t="s">
        <v>26</v>
      </c>
    </row>
    <row r="12" spans="1:26" ht="49.5" x14ac:dyDescent="0.25">
      <c r="A12" s="12">
        <v>8603</v>
      </c>
      <c r="B12" t="s">
        <v>7805</v>
      </c>
      <c r="L12" s="11" t="s">
        <v>27</v>
      </c>
      <c r="O12" s="9" t="s">
        <v>10266</v>
      </c>
      <c r="P12" t="s">
        <v>10273</v>
      </c>
      <c r="Q12">
        <v>2024</v>
      </c>
      <c r="R12" s="7"/>
      <c r="S12" s="7" t="s">
        <v>28</v>
      </c>
      <c r="T12" t="s">
        <v>10863</v>
      </c>
      <c r="U12" s="7" t="s">
        <v>10865</v>
      </c>
      <c r="V12" s="7"/>
      <c r="W12" s="7"/>
      <c r="X12" t="s">
        <v>10889</v>
      </c>
      <c r="Y12" s="27" t="s">
        <v>8</v>
      </c>
      <c r="Z12" t="s">
        <v>29</v>
      </c>
    </row>
    <row r="13" spans="1:26" s="1" customFormat="1" ht="33" x14ac:dyDescent="0.25">
      <c r="A13" s="12">
        <v>8604</v>
      </c>
      <c r="B13" t="s">
        <v>7806</v>
      </c>
      <c r="C13" t="s">
        <v>7807</v>
      </c>
      <c r="D13"/>
      <c r="E13"/>
      <c r="F13"/>
      <c r="G13"/>
      <c r="H13"/>
      <c r="I13"/>
      <c r="J13"/>
      <c r="K13"/>
      <c r="L13" s="2" t="s">
        <v>7472</v>
      </c>
      <c r="O13" s="10" t="s">
        <v>10266</v>
      </c>
      <c r="P13" t="s">
        <v>10274</v>
      </c>
      <c r="Q13">
        <v>2023</v>
      </c>
      <c r="R13" s="7"/>
      <c r="S13" s="7" t="s">
        <v>30</v>
      </c>
      <c r="T13" t="s">
        <v>10867</v>
      </c>
      <c r="U13"/>
      <c r="V13" s="7" t="s">
        <v>31</v>
      </c>
      <c r="W13" s="7"/>
      <c r="X13" s="7" t="s">
        <v>10890</v>
      </c>
      <c r="Y13" s="28">
        <v>110</v>
      </c>
      <c r="Z13" s="1" t="s">
        <v>32</v>
      </c>
    </row>
    <row r="14" spans="1:26" s="1" customFormat="1" ht="33" x14ac:dyDescent="0.25">
      <c r="A14" s="12">
        <v>8605</v>
      </c>
      <c r="B14" t="s">
        <v>7806</v>
      </c>
      <c r="C14" t="s">
        <v>7807</v>
      </c>
      <c r="D14"/>
      <c r="E14"/>
      <c r="F14"/>
      <c r="G14"/>
      <c r="H14"/>
      <c r="I14"/>
      <c r="J14"/>
      <c r="K14"/>
      <c r="L14" s="2" t="s">
        <v>7473</v>
      </c>
      <c r="O14" s="10" t="s">
        <v>10266</v>
      </c>
      <c r="P14" t="s">
        <v>10274</v>
      </c>
      <c r="Q14">
        <v>2023</v>
      </c>
      <c r="R14" s="7"/>
      <c r="S14" s="7" t="s">
        <v>30</v>
      </c>
      <c r="T14" t="s">
        <v>10867</v>
      </c>
      <c r="U14"/>
      <c r="V14" s="7" t="s">
        <v>33</v>
      </c>
      <c r="W14" s="7"/>
      <c r="X14" s="7" t="s">
        <v>10890</v>
      </c>
      <c r="Y14" s="28">
        <v>110</v>
      </c>
      <c r="Z14" s="1" t="s">
        <v>34</v>
      </c>
    </row>
    <row r="15" spans="1:26" s="1" customFormat="1" ht="33" x14ac:dyDescent="0.25">
      <c r="A15" s="12">
        <v>8606</v>
      </c>
      <c r="B15" t="s">
        <v>7806</v>
      </c>
      <c r="C15" t="s">
        <v>7807</v>
      </c>
      <c r="D15"/>
      <c r="E15"/>
      <c r="F15"/>
      <c r="G15"/>
      <c r="H15"/>
      <c r="I15"/>
      <c r="J15"/>
      <c r="K15"/>
      <c r="L15" s="2" t="s">
        <v>7474</v>
      </c>
      <c r="O15" s="10" t="s">
        <v>10266</v>
      </c>
      <c r="P15" t="s">
        <v>10274</v>
      </c>
      <c r="Q15">
        <v>2023</v>
      </c>
      <c r="R15" s="7"/>
      <c r="S15" s="7" t="s">
        <v>30</v>
      </c>
      <c r="T15" t="s">
        <v>10867</v>
      </c>
      <c r="U15"/>
      <c r="V15" s="7" t="s">
        <v>35</v>
      </c>
      <c r="W15" s="7"/>
      <c r="X15" s="7" t="s">
        <v>10890</v>
      </c>
      <c r="Y15" s="28">
        <v>110</v>
      </c>
      <c r="Z15" s="1" t="s">
        <v>36</v>
      </c>
    </row>
    <row r="16" spans="1:26" ht="49.5" x14ac:dyDescent="0.25">
      <c r="A16" s="12">
        <v>8607</v>
      </c>
      <c r="B16" t="s">
        <v>7808</v>
      </c>
      <c r="C16" t="s">
        <v>7808</v>
      </c>
      <c r="L16" s="11" t="s">
        <v>37</v>
      </c>
      <c r="O16" s="9" t="s">
        <v>10266</v>
      </c>
      <c r="P16" t="s">
        <v>10275</v>
      </c>
      <c r="Q16">
        <v>2024</v>
      </c>
      <c r="R16" s="7"/>
      <c r="S16" s="7" t="s">
        <v>38</v>
      </c>
      <c r="T16" t="s">
        <v>10863</v>
      </c>
      <c r="U16" t="s">
        <v>10864</v>
      </c>
      <c r="V16" s="7"/>
      <c r="W16" s="7"/>
      <c r="X16" s="7" t="s">
        <v>10889</v>
      </c>
      <c r="Y16" s="27" t="s">
        <v>8</v>
      </c>
      <c r="Z16" t="s">
        <v>39</v>
      </c>
    </row>
    <row r="17" spans="1:26" s="1" customFormat="1" ht="33" x14ac:dyDescent="0.25">
      <c r="A17" s="12">
        <v>8608</v>
      </c>
      <c r="B17" t="s">
        <v>7809</v>
      </c>
      <c r="C17"/>
      <c r="D17"/>
      <c r="E17"/>
      <c r="F17"/>
      <c r="G17"/>
      <c r="H17"/>
      <c r="I17"/>
      <c r="J17"/>
      <c r="K17"/>
      <c r="L17" s="2" t="s">
        <v>7475</v>
      </c>
      <c r="O17" s="10" t="s">
        <v>10266</v>
      </c>
      <c r="P17" t="s">
        <v>10276</v>
      </c>
      <c r="Q17">
        <v>2020</v>
      </c>
      <c r="R17" s="7"/>
      <c r="S17" s="7" t="s">
        <v>40</v>
      </c>
      <c r="T17" t="s">
        <v>10868</v>
      </c>
      <c r="U17"/>
      <c r="V17" s="7" t="s">
        <v>41</v>
      </c>
      <c r="W17" s="7"/>
      <c r="X17" s="7" t="s">
        <v>10889</v>
      </c>
      <c r="Y17" s="28" t="s">
        <v>42</v>
      </c>
      <c r="Z17" s="1" t="s">
        <v>43</v>
      </c>
    </row>
    <row r="18" spans="1:26" ht="49.5" x14ac:dyDescent="0.25">
      <c r="A18" s="12">
        <v>8609</v>
      </c>
      <c r="B18" t="s">
        <v>7810</v>
      </c>
      <c r="L18" s="11" t="s">
        <v>44</v>
      </c>
      <c r="O18" s="9" t="s">
        <v>10266</v>
      </c>
      <c r="P18" t="s">
        <v>10277</v>
      </c>
      <c r="Q18">
        <v>2024</v>
      </c>
      <c r="R18" s="7"/>
      <c r="S18" s="7" t="s">
        <v>45</v>
      </c>
      <c r="T18" t="s">
        <v>10863</v>
      </c>
      <c r="V18" s="7"/>
      <c r="W18" s="7"/>
      <c r="X18" s="7" t="s">
        <v>10889</v>
      </c>
      <c r="Y18" s="27" t="s">
        <v>8</v>
      </c>
      <c r="Z18" t="s">
        <v>46</v>
      </c>
    </row>
    <row r="19" spans="1:26" ht="33" x14ac:dyDescent="0.25">
      <c r="A19" s="12">
        <v>8610</v>
      </c>
      <c r="B19" t="s">
        <v>7811</v>
      </c>
      <c r="L19" s="11" t="s">
        <v>47</v>
      </c>
      <c r="O19" s="9" t="s">
        <v>10266</v>
      </c>
      <c r="P19" t="s">
        <v>10278</v>
      </c>
      <c r="Q19">
        <v>2024</v>
      </c>
      <c r="R19" s="7"/>
      <c r="S19" s="7" t="s">
        <v>48</v>
      </c>
      <c r="T19" t="s">
        <v>10863</v>
      </c>
      <c r="V19" s="7"/>
      <c r="W19" s="7"/>
      <c r="X19" s="7" t="s">
        <v>10889</v>
      </c>
      <c r="Y19" s="27" t="s">
        <v>8</v>
      </c>
      <c r="Z19" t="s">
        <v>49</v>
      </c>
    </row>
    <row r="20" spans="1:26" ht="66" x14ac:dyDescent="0.25">
      <c r="A20" s="12">
        <v>8611</v>
      </c>
      <c r="B20" t="s">
        <v>7812</v>
      </c>
      <c r="L20" s="11" t="s">
        <v>50</v>
      </c>
      <c r="O20" s="9" t="s">
        <v>10266</v>
      </c>
      <c r="P20" t="s">
        <v>10279</v>
      </c>
      <c r="Q20">
        <v>2024</v>
      </c>
      <c r="R20" s="7"/>
      <c r="S20" s="7" t="s">
        <v>11105</v>
      </c>
      <c r="T20" t="s">
        <v>10863</v>
      </c>
      <c r="U20" t="s">
        <v>10864</v>
      </c>
      <c r="V20" s="7"/>
      <c r="W20" s="7"/>
      <c r="X20" s="7" t="s">
        <v>10889</v>
      </c>
      <c r="Y20" s="27" t="s">
        <v>8</v>
      </c>
      <c r="Z20" t="s">
        <v>52</v>
      </c>
    </row>
    <row r="21" spans="1:26" ht="49.5" x14ac:dyDescent="0.25">
      <c r="A21" s="12">
        <v>8612</v>
      </c>
      <c r="B21" t="s">
        <v>7813</v>
      </c>
      <c r="L21" s="11" t="s">
        <v>53</v>
      </c>
      <c r="O21" s="9" t="s">
        <v>10266</v>
      </c>
      <c r="P21" t="s">
        <v>10280</v>
      </c>
      <c r="Q21">
        <v>2024</v>
      </c>
      <c r="R21" s="7"/>
      <c r="S21" s="7" t="s">
        <v>54</v>
      </c>
      <c r="T21" t="s">
        <v>10863</v>
      </c>
      <c r="U21" t="s">
        <v>10864</v>
      </c>
      <c r="V21" s="7"/>
      <c r="W21" s="7"/>
      <c r="X21" s="7" t="s">
        <v>10889</v>
      </c>
      <c r="Y21" s="27" t="s">
        <v>8</v>
      </c>
      <c r="Z21" t="s">
        <v>55</v>
      </c>
    </row>
    <row r="22" spans="1:26" ht="49.5" x14ac:dyDescent="0.25">
      <c r="A22" s="12">
        <v>8613</v>
      </c>
      <c r="B22" t="s">
        <v>7814</v>
      </c>
      <c r="L22" s="11" t="s">
        <v>56</v>
      </c>
      <c r="O22" s="9" t="s">
        <v>10266</v>
      </c>
      <c r="P22" t="s">
        <v>10281</v>
      </c>
      <c r="Q22">
        <v>2024</v>
      </c>
      <c r="R22" s="7"/>
      <c r="S22" s="7" t="s">
        <v>57</v>
      </c>
      <c r="T22" t="s">
        <v>10863</v>
      </c>
      <c r="U22" t="s">
        <v>10864</v>
      </c>
      <c r="V22" s="7"/>
      <c r="W22" s="7"/>
      <c r="X22" s="7" t="s">
        <v>10889</v>
      </c>
      <c r="Y22" s="27" t="s">
        <v>8</v>
      </c>
      <c r="Z22" t="s">
        <v>58</v>
      </c>
    </row>
    <row r="23" spans="1:26" ht="49.5" x14ac:dyDescent="0.25">
      <c r="A23" s="12">
        <v>8614</v>
      </c>
      <c r="B23" t="s">
        <v>7815</v>
      </c>
      <c r="L23" s="11" t="s">
        <v>59</v>
      </c>
      <c r="O23" s="9" t="s">
        <v>10266</v>
      </c>
      <c r="P23" t="s">
        <v>10282</v>
      </c>
      <c r="Q23">
        <v>2024</v>
      </c>
      <c r="R23" s="7"/>
      <c r="S23" s="7" t="s">
        <v>60</v>
      </c>
      <c r="T23" t="s">
        <v>10863</v>
      </c>
      <c r="U23" t="s">
        <v>10864</v>
      </c>
      <c r="V23" s="7"/>
      <c r="W23" s="7"/>
      <c r="X23" s="7" t="s">
        <v>10889</v>
      </c>
      <c r="Y23" s="27" t="s">
        <v>8</v>
      </c>
      <c r="Z23" t="s">
        <v>61</v>
      </c>
    </row>
    <row r="24" spans="1:26" x14ac:dyDescent="0.25">
      <c r="A24" s="12">
        <v>8615</v>
      </c>
      <c r="B24" t="s">
        <v>7816</v>
      </c>
      <c r="L24" s="11" t="s">
        <v>62</v>
      </c>
      <c r="O24" s="9" t="s">
        <v>10266</v>
      </c>
      <c r="P24" t="s">
        <v>10283</v>
      </c>
      <c r="Q24">
        <v>2024</v>
      </c>
      <c r="R24" s="7" t="s">
        <v>63</v>
      </c>
      <c r="S24" s="7" t="s">
        <v>64</v>
      </c>
      <c r="T24" t="s">
        <v>10869</v>
      </c>
      <c r="V24" s="7" t="s">
        <v>10999</v>
      </c>
      <c r="W24" s="7"/>
      <c r="X24" s="7" t="s">
        <v>10890</v>
      </c>
      <c r="Y24" s="27" t="s">
        <v>65</v>
      </c>
      <c r="Z24" t="s">
        <v>66</v>
      </c>
    </row>
    <row r="25" spans="1:26" s="1" customFormat="1" ht="148.5" x14ac:dyDescent="0.25">
      <c r="A25" s="13">
        <v>8616</v>
      </c>
      <c r="B25"/>
      <c r="C25"/>
      <c r="D25"/>
      <c r="E25"/>
      <c r="F25"/>
      <c r="G25"/>
      <c r="H25"/>
      <c r="I25"/>
      <c r="J25"/>
      <c r="K25"/>
      <c r="L25" s="2" t="s">
        <v>11103</v>
      </c>
      <c r="O25" s="10" t="s">
        <v>10266</v>
      </c>
      <c r="P25" t="s">
        <v>10458</v>
      </c>
      <c r="Q25">
        <v>2024</v>
      </c>
      <c r="R25" s="7"/>
      <c r="S25" s="7" t="s">
        <v>67</v>
      </c>
      <c r="T25" t="s">
        <v>10940</v>
      </c>
      <c r="U25" t="s">
        <v>10892</v>
      </c>
      <c r="V25" s="7" t="s">
        <v>68</v>
      </c>
      <c r="W25" s="7"/>
      <c r="X25" s="7" t="s">
        <v>10889</v>
      </c>
      <c r="Y25" s="28" t="s">
        <v>42</v>
      </c>
      <c r="Z25" s="1" t="s">
        <v>69</v>
      </c>
    </row>
    <row r="26" spans="1:26" ht="49.5" x14ac:dyDescent="0.25">
      <c r="A26" s="12">
        <v>8617</v>
      </c>
      <c r="B26" t="s">
        <v>7817</v>
      </c>
      <c r="C26" t="s">
        <v>7817</v>
      </c>
      <c r="L26" s="11" t="s">
        <v>70</v>
      </c>
      <c r="O26" s="9" t="s">
        <v>10266</v>
      </c>
      <c r="P26" t="s">
        <v>10284</v>
      </c>
      <c r="Q26">
        <v>2024</v>
      </c>
      <c r="R26" s="7"/>
      <c r="S26" s="7" t="s">
        <v>71</v>
      </c>
      <c r="T26" t="s">
        <v>10863</v>
      </c>
      <c r="U26" t="s">
        <v>10864</v>
      </c>
      <c r="V26" s="7"/>
      <c r="W26" s="7"/>
      <c r="X26" s="7" t="s">
        <v>10889</v>
      </c>
      <c r="Y26" s="27" t="s">
        <v>8</v>
      </c>
      <c r="Z26" t="s">
        <v>72</v>
      </c>
    </row>
    <row r="27" spans="1:26" s="1" customFormat="1" ht="99" x14ac:dyDescent="0.25">
      <c r="A27" s="12">
        <v>8618</v>
      </c>
      <c r="B27" t="s">
        <v>7818</v>
      </c>
      <c r="C27" t="s">
        <v>7819</v>
      </c>
      <c r="D27"/>
      <c r="E27"/>
      <c r="F27"/>
      <c r="G27"/>
      <c r="H27"/>
      <c r="I27"/>
      <c r="J27"/>
      <c r="K27"/>
      <c r="L27" s="2" t="s">
        <v>7476</v>
      </c>
      <c r="M27" s="1" t="s">
        <v>73</v>
      </c>
      <c r="O27" s="10" t="s">
        <v>10266</v>
      </c>
      <c r="P27" t="s">
        <v>10285</v>
      </c>
      <c r="Q27">
        <v>2024</v>
      </c>
      <c r="R27" s="7"/>
      <c r="S27" s="7" t="s">
        <v>74</v>
      </c>
      <c r="T27" t="s">
        <v>10870</v>
      </c>
      <c r="U27" t="s">
        <v>10871</v>
      </c>
      <c r="V27" s="7" t="s">
        <v>75</v>
      </c>
      <c r="W27" s="7"/>
      <c r="X27" s="7" t="s">
        <v>10890</v>
      </c>
      <c r="Y27" s="28">
        <v>7250</v>
      </c>
      <c r="Z27" s="1" t="s">
        <v>76</v>
      </c>
    </row>
    <row r="28" spans="1:26" s="1" customFormat="1" ht="82.5" x14ac:dyDescent="0.25">
      <c r="A28" s="12">
        <v>8619</v>
      </c>
      <c r="B28" t="s">
        <v>7820</v>
      </c>
      <c r="C28" t="s">
        <v>7821</v>
      </c>
      <c r="D28" t="s">
        <v>7819</v>
      </c>
      <c r="E28"/>
      <c r="F28"/>
      <c r="G28"/>
      <c r="H28"/>
      <c r="I28"/>
      <c r="J28"/>
      <c r="K28"/>
      <c r="L28" s="2" t="s">
        <v>7477</v>
      </c>
      <c r="M28" s="1" t="s">
        <v>73</v>
      </c>
      <c r="O28" s="10" t="s">
        <v>10266</v>
      </c>
      <c r="P28" t="s">
        <v>10285</v>
      </c>
      <c r="Q28">
        <v>2024</v>
      </c>
      <c r="R28" s="7"/>
      <c r="S28" s="7" t="s">
        <v>77</v>
      </c>
      <c r="T28" t="s">
        <v>10870</v>
      </c>
      <c r="U28" t="s">
        <v>10871</v>
      </c>
      <c r="V28" s="7" t="s">
        <v>78</v>
      </c>
      <c r="W28" s="7"/>
      <c r="X28" s="7" t="s">
        <v>10890</v>
      </c>
      <c r="Y28" s="28">
        <v>7250</v>
      </c>
      <c r="Z28" s="1" t="s">
        <v>79</v>
      </c>
    </row>
    <row r="29" spans="1:26" s="1" customFormat="1" ht="115.5" x14ac:dyDescent="0.25">
      <c r="A29" s="12">
        <v>8620</v>
      </c>
      <c r="B29" t="s">
        <v>7819</v>
      </c>
      <c r="C29" t="s">
        <v>7822</v>
      </c>
      <c r="D29" t="s">
        <v>7823</v>
      </c>
      <c r="E29"/>
      <c r="F29"/>
      <c r="G29"/>
      <c r="H29"/>
      <c r="I29"/>
      <c r="J29"/>
      <c r="K29"/>
      <c r="L29" s="2" t="s">
        <v>7478</v>
      </c>
      <c r="M29" s="1" t="s">
        <v>73</v>
      </c>
      <c r="O29" s="10" t="s">
        <v>10266</v>
      </c>
      <c r="P29" t="s">
        <v>10285</v>
      </c>
      <c r="Q29">
        <v>2024</v>
      </c>
      <c r="R29" s="7"/>
      <c r="S29" s="7" t="s">
        <v>80</v>
      </c>
      <c r="T29" t="s">
        <v>10870</v>
      </c>
      <c r="U29" t="s">
        <v>10871</v>
      </c>
      <c r="V29" s="7" t="s">
        <v>81</v>
      </c>
      <c r="W29" s="7"/>
      <c r="X29" s="7" t="s">
        <v>10890</v>
      </c>
      <c r="Y29" s="28">
        <v>7250</v>
      </c>
      <c r="Z29" s="1" t="s">
        <v>82</v>
      </c>
    </row>
    <row r="30" spans="1:26" s="1" customFormat="1" ht="115.5" x14ac:dyDescent="0.25">
      <c r="A30" s="12">
        <v>8621</v>
      </c>
      <c r="B30" t="s">
        <v>7820</v>
      </c>
      <c r="C30" t="s">
        <v>7821</v>
      </c>
      <c r="D30" t="s">
        <v>7824</v>
      </c>
      <c r="E30"/>
      <c r="F30"/>
      <c r="G30"/>
      <c r="H30"/>
      <c r="I30"/>
      <c r="J30"/>
      <c r="K30"/>
      <c r="L30" s="2" t="s">
        <v>7479</v>
      </c>
      <c r="M30" s="1" t="s">
        <v>73</v>
      </c>
      <c r="O30" s="10" t="s">
        <v>10266</v>
      </c>
      <c r="P30" t="s">
        <v>10285</v>
      </c>
      <c r="Q30">
        <v>2024</v>
      </c>
      <c r="R30" s="7"/>
      <c r="S30" s="7" t="s">
        <v>83</v>
      </c>
      <c r="T30" t="s">
        <v>10870</v>
      </c>
      <c r="U30" t="s">
        <v>10871</v>
      </c>
      <c r="V30" s="7" t="s">
        <v>84</v>
      </c>
      <c r="W30" s="7"/>
      <c r="X30" s="7" t="s">
        <v>10890</v>
      </c>
      <c r="Y30" s="28">
        <v>7250</v>
      </c>
      <c r="Z30" s="1" t="s">
        <v>85</v>
      </c>
    </row>
    <row r="31" spans="1:26" s="1" customFormat="1" ht="66" x14ac:dyDescent="0.25">
      <c r="A31" s="12">
        <v>8622</v>
      </c>
      <c r="B31" t="s">
        <v>7819</v>
      </c>
      <c r="C31"/>
      <c r="D31"/>
      <c r="E31"/>
      <c r="F31"/>
      <c r="G31"/>
      <c r="H31"/>
      <c r="I31"/>
      <c r="J31"/>
      <c r="K31"/>
      <c r="L31" s="2" t="s">
        <v>7480</v>
      </c>
      <c r="M31" s="1" t="s">
        <v>73</v>
      </c>
      <c r="O31" s="10" t="s">
        <v>10266</v>
      </c>
      <c r="P31" t="s">
        <v>10285</v>
      </c>
      <c r="Q31">
        <v>2024</v>
      </c>
      <c r="R31" s="7"/>
      <c r="S31" s="7" t="s">
        <v>86</v>
      </c>
      <c r="T31" t="s">
        <v>10870</v>
      </c>
      <c r="U31" t="s">
        <v>10871</v>
      </c>
      <c r="V31" s="7" t="s">
        <v>87</v>
      </c>
      <c r="W31" s="7"/>
      <c r="X31" s="7" t="s">
        <v>10890</v>
      </c>
      <c r="Y31" s="28" t="s">
        <v>88</v>
      </c>
      <c r="Z31" s="1" t="s">
        <v>89</v>
      </c>
    </row>
    <row r="32" spans="1:26" s="1" customFormat="1" ht="66" x14ac:dyDescent="0.25">
      <c r="A32" s="13">
        <v>8623</v>
      </c>
      <c r="B32" t="s">
        <v>7819</v>
      </c>
      <c r="C32"/>
      <c r="D32"/>
      <c r="E32"/>
      <c r="F32"/>
      <c r="G32"/>
      <c r="H32"/>
      <c r="I32"/>
      <c r="J32"/>
      <c r="K32"/>
      <c r="L32" s="2" t="s">
        <v>7481</v>
      </c>
      <c r="M32" s="1" t="s">
        <v>73</v>
      </c>
      <c r="O32" s="10" t="s">
        <v>10266</v>
      </c>
      <c r="P32" t="s">
        <v>10285</v>
      </c>
      <c r="Q32">
        <v>2024</v>
      </c>
      <c r="R32" s="7"/>
      <c r="S32" s="7" t="s">
        <v>90</v>
      </c>
      <c r="T32" t="s">
        <v>10870</v>
      </c>
      <c r="U32" t="s">
        <v>10871</v>
      </c>
      <c r="V32" s="7" t="s">
        <v>87</v>
      </c>
      <c r="W32" s="7"/>
      <c r="X32" s="7" t="s">
        <v>10890</v>
      </c>
      <c r="Y32" s="28" t="s">
        <v>88</v>
      </c>
      <c r="Z32" s="1" t="s">
        <v>91</v>
      </c>
    </row>
    <row r="33" spans="1:26" s="1" customFormat="1" ht="82.5" x14ac:dyDescent="0.25">
      <c r="A33" s="12">
        <v>8624</v>
      </c>
      <c r="B33" t="s">
        <v>7819</v>
      </c>
      <c r="C33"/>
      <c r="D33"/>
      <c r="E33"/>
      <c r="F33"/>
      <c r="G33"/>
      <c r="H33"/>
      <c r="I33"/>
      <c r="J33"/>
      <c r="K33"/>
      <c r="L33" s="2" t="s">
        <v>7482</v>
      </c>
      <c r="M33" s="1" t="s">
        <v>73</v>
      </c>
      <c r="O33" s="10" t="s">
        <v>10266</v>
      </c>
      <c r="P33" t="s">
        <v>10285</v>
      </c>
      <c r="Q33">
        <v>2024</v>
      </c>
      <c r="R33" s="7"/>
      <c r="S33" s="7" t="s">
        <v>92</v>
      </c>
      <c r="T33" t="s">
        <v>10870</v>
      </c>
      <c r="U33" t="s">
        <v>10871</v>
      </c>
      <c r="V33" s="7" t="s">
        <v>93</v>
      </c>
      <c r="W33" s="7"/>
      <c r="X33" s="7" t="s">
        <v>10890</v>
      </c>
      <c r="Y33" s="28">
        <v>7250</v>
      </c>
      <c r="Z33" s="1" t="s">
        <v>94</v>
      </c>
    </row>
    <row r="34" spans="1:26" s="1" customFormat="1" ht="82.5" x14ac:dyDescent="0.25">
      <c r="A34" s="13">
        <v>8625</v>
      </c>
      <c r="B34" t="s">
        <v>7820</v>
      </c>
      <c r="C34" t="s">
        <v>7819</v>
      </c>
      <c r="D34"/>
      <c r="E34"/>
      <c r="F34"/>
      <c r="G34"/>
      <c r="H34"/>
      <c r="I34"/>
      <c r="J34"/>
      <c r="K34"/>
      <c r="L34" s="2" t="s">
        <v>7483</v>
      </c>
      <c r="M34" s="1" t="s">
        <v>73</v>
      </c>
      <c r="O34" s="10" t="s">
        <v>10266</v>
      </c>
      <c r="P34" t="s">
        <v>10285</v>
      </c>
      <c r="Q34">
        <v>2024</v>
      </c>
      <c r="R34" s="7"/>
      <c r="S34" s="7" t="s">
        <v>95</v>
      </c>
      <c r="T34" t="s">
        <v>10870</v>
      </c>
      <c r="U34" t="s">
        <v>10871</v>
      </c>
      <c r="V34" s="7" t="s">
        <v>96</v>
      </c>
      <c r="W34" s="7"/>
      <c r="X34" s="7" t="s">
        <v>10890</v>
      </c>
      <c r="Y34" s="28">
        <v>7250</v>
      </c>
      <c r="Z34" s="1" t="s">
        <v>97</v>
      </c>
    </row>
    <row r="35" spans="1:26" s="1" customFormat="1" ht="99" x14ac:dyDescent="0.25">
      <c r="A35" s="13">
        <v>8626</v>
      </c>
      <c r="B35" t="s">
        <v>7819</v>
      </c>
      <c r="C35" t="s">
        <v>7820</v>
      </c>
      <c r="D35" t="s">
        <v>7821</v>
      </c>
      <c r="E35"/>
      <c r="F35"/>
      <c r="G35"/>
      <c r="H35"/>
      <c r="I35"/>
      <c r="J35"/>
      <c r="K35"/>
      <c r="L35" s="2" t="s">
        <v>7484</v>
      </c>
      <c r="M35" s="1" t="s">
        <v>73</v>
      </c>
      <c r="O35" s="10" t="s">
        <v>10266</v>
      </c>
      <c r="P35" t="s">
        <v>10285</v>
      </c>
      <c r="Q35">
        <v>2024</v>
      </c>
      <c r="R35" s="7"/>
      <c r="S35" s="7" t="s">
        <v>98</v>
      </c>
      <c r="T35" t="s">
        <v>10870</v>
      </c>
      <c r="U35" t="s">
        <v>10871</v>
      </c>
      <c r="V35" s="7" t="s">
        <v>99</v>
      </c>
      <c r="W35" s="7"/>
      <c r="X35" s="7" t="s">
        <v>10890</v>
      </c>
      <c r="Y35" s="28">
        <v>7250</v>
      </c>
      <c r="Z35" s="1" t="s">
        <v>100</v>
      </c>
    </row>
    <row r="36" spans="1:26" s="1" customFormat="1" ht="82.5" x14ac:dyDescent="0.25">
      <c r="A36" s="12">
        <v>8627</v>
      </c>
      <c r="B36" t="s">
        <v>7820</v>
      </c>
      <c r="C36" t="s">
        <v>7821</v>
      </c>
      <c r="D36" t="s">
        <v>7819</v>
      </c>
      <c r="E36"/>
      <c r="F36"/>
      <c r="G36"/>
      <c r="H36"/>
      <c r="I36"/>
      <c r="J36"/>
      <c r="K36"/>
      <c r="L36" s="2" t="s">
        <v>7485</v>
      </c>
      <c r="M36" s="1" t="s">
        <v>73</v>
      </c>
      <c r="O36" s="10" t="s">
        <v>10266</v>
      </c>
      <c r="P36" t="s">
        <v>10285</v>
      </c>
      <c r="Q36">
        <v>2024</v>
      </c>
      <c r="R36" s="7"/>
      <c r="S36" s="7" t="s">
        <v>101</v>
      </c>
      <c r="T36" t="s">
        <v>10870</v>
      </c>
      <c r="U36" t="s">
        <v>10871</v>
      </c>
      <c r="V36" s="7" t="s">
        <v>102</v>
      </c>
      <c r="W36" s="7"/>
      <c r="X36" s="7" t="s">
        <v>10890</v>
      </c>
      <c r="Y36" s="28">
        <v>7250</v>
      </c>
      <c r="Z36" s="1" t="s">
        <v>103</v>
      </c>
    </row>
    <row r="37" spans="1:26" s="1" customFormat="1" ht="132" x14ac:dyDescent="0.25">
      <c r="A37" s="13">
        <v>8628</v>
      </c>
      <c r="B37" t="s">
        <v>7819</v>
      </c>
      <c r="C37"/>
      <c r="D37" t="s">
        <v>7819</v>
      </c>
      <c r="E37"/>
      <c r="F37"/>
      <c r="G37"/>
      <c r="H37"/>
      <c r="I37"/>
      <c r="J37"/>
      <c r="K37"/>
      <c r="L37" s="2" t="s">
        <v>7486</v>
      </c>
      <c r="M37" s="1" t="s">
        <v>104</v>
      </c>
      <c r="O37" s="10" t="s">
        <v>10266</v>
      </c>
      <c r="P37" t="s">
        <v>10285</v>
      </c>
      <c r="Q37">
        <v>2024</v>
      </c>
      <c r="R37" s="7"/>
      <c r="S37" s="7" t="s">
        <v>105</v>
      </c>
      <c r="T37" t="s">
        <v>10870</v>
      </c>
      <c r="U37" t="s">
        <v>10871</v>
      </c>
      <c r="V37" s="7" t="s">
        <v>106</v>
      </c>
      <c r="W37" s="7"/>
      <c r="X37" s="7" t="s">
        <v>10890</v>
      </c>
      <c r="Y37" s="28">
        <v>7250</v>
      </c>
      <c r="Z37" s="1" t="s">
        <v>107</v>
      </c>
    </row>
    <row r="38" spans="1:26" s="1" customFormat="1" ht="82.5" x14ac:dyDescent="0.25">
      <c r="A38" s="12">
        <v>8629</v>
      </c>
      <c r="B38" t="s">
        <v>7819</v>
      </c>
      <c r="C38" t="s">
        <v>7820</v>
      </c>
      <c r="D38" t="s">
        <v>7821</v>
      </c>
      <c r="E38"/>
      <c r="F38"/>
      <c r="G38"/>
      <c r="H38"/>
      <c r="I38"/>
      <c r="J38"/>
      <c r="K38"/>
      <c r="L38" s="2" t="s">
        <v>7487</v>
      </c>
      <c r="M38" s="1" t="s">
        <v>73</v>
      </c>
      <c r="O38" s="10" t="s">
        <v>10266</v>
      </c>
      <c r="P38" t="s">
        <v>10285</v>
      </c>
      <c r="Q38">
        <v>2024</v>
      </c>
      <c r="R38" s="7"/>
      <c r="S38" s="7" t="s">
        <v>108</v>
      </c>
      <c r="T38" t="s">
        <v>10870</v>
      </c>
      <c r="U38" t="s">
        <v>10871</v>
      </c>
      <c r="V38" s="7" t="s">
        <v>109</v>
      </c>
      <c r="W38" s="7"/>
      <c r="X38" s="7" t="s">
        <v>10890</v>
      </c>
      <c r="Y38" s="28">
        <v>7250</v>
      </c>
      <c r="Z38" s="1" t="s">
        <v>110</v>
      </c>
    </row>
    <row r="39" spans="1:26" s="1" customFormat="1" ht="82.5" x14ac:dyDescent="0.25">
      <c r="A39" s="13">
        <v>8630</v>
      </c>
      <c r="B39" t="s">
        <v>7820</v>
      </c>
      <c r="C39" t="s">
        <v>7821</v>
      </c>
      <c r="D39" t="s">
        <v>7819</v>
      </c>
      <c r="E39"/>
      <c r="F39"/>
      <c r="G39"/>
      <c r="H39"/>
      <c r="I39"/>
      <c r="J39"/>
      <c r="K39"/>
      <c r="L39" s="2" t="s">
        <v>7488</v>
      </c>
      <c r="M39" s="1" t="s">
        <v>73</v>
      </c>
      <c r="O39" s="10" t="s">
        <v>10266</v>
      </c>
      <c r="P39" t="s">
        <v>10285</v>
      </c>
      <c r="Q39">
        <v>2024</v>
      </c>
      <c r="R39" s="7"/>
      <c r="S39" s="7" t="s">
        <v>111</v>
      </c>
      <c r="T39" t="s">
        <v>10870</v>
      </c>
      <c r="U39" t="s">
        <v>10871</v>
      </c>
      <c r="V39" s="7" t="s">
        <v>112</v>
      </c>
      <c r="W39" s="7"/>
      <c r="X39" s="7" t="s">
        <v>10890</v>
      </c>
      <c r="Y39" s="28">
        <v>7250</v>
      </c>
      <c r="Z39" s="1" t="s">
        <v>113</v>
      </c>
    </row>
    <row r="40" spans="1:26" s="1" customFormat="1" ht="99" x14ac:dyDescent="0.25">
      <c r="A40" s="13">
        <v>8631</v>
      </c>
      <c r="B40" t="s">
        <v>7819</v>
      </c>
      <c r="C40" t="s">
        <v>7820</v>
      </c>
      <c r="D40" t="s">
        <v>7821</v>
      </c>
      <c r="E40"/>
      <c r="F40"/>
      <c r="G40"/>
      <c r="H40"/>
      <c r="I40"/>
      <c r="J40"/>
      <c r="K40"/>
      <c r="L40" s="2" t="s">
        <v>7489</v>
      </c>
      <c r="M40" s="1" t="s">
        <v>73</v>
      </c>
      <c r="O40" s="10" t="s">
        <v>10266</v>
      </c>
      <c r="P40" t="s">
        <v>10285</v>
      </c>
      <c r="Q40">
        <v>2024</v>
      </c>
      <c r="R40" s="7"/>
      <c r="S40" s="7" t="s">
        <v>101</v>
      </c>
      <c r="T40" t="s">
        <v>10870</v>
      </c>
      <c r="U40" t="s">
        <v>10871</v>
      </c>
      <c r="V40" s="7" t="s">
        <v>114</v>
      </c>
      <c r="W40" s="7"/>
      <c r="X40" s="7" t="s">
        <v>10890</v>
      </c>
      <c r="Y40" s="28">
        <v>7250</v>
      </c>
      <c r="Z40" s="1" t="s">
        <v>115</v>
      </c>
    </row>
    <row r="41" spans="1:26" s="1" customFormat="1" ht="82.5" x14ac:dyDescent="0.25">
      <c r="A41" s="12">
        <v>8632</v>
      </c>
      <c r="B41" t="s">
        <v>7820</v>
      </c>
      <c r="C41" t="s">
        <v>7821</v>
      </c>
      <c r="D41" t="s">
        <v>7819</v>
      </c>
      <c r="E41"/>
      <c r="F41"/>
      <c r="G41"/>
      <c r="H41"/>
      <c r="I41"/>
      <c r="J41"/>
      <c r="K41"/>
      <c r="L41" s="2" t="s">
        <v>7490</v>
      </c>
      <c r="M41" s="1" t="s">
        <v>73</v>
      </c>
      <c r="O41" s="10" t="s">
        <v>10266</v>
      </c>
      <c r="P41" t="s">
        <v>10285</v>
      </c>
      <c r="Q41">
        <v>2024</v>
      </c>
      <c r="R41" s="7"/>
      <c r="S41" s="7" t="s">
        <v>116</v>
      </c>
      <c r="T41" t="s">
        <v>10870</v>
      </c>
      <c r="U41" t="s">
        <v>10871</v>
      </c>
      <c r="V41" s="7" t="s">
        <v>117</v>
      </c>
      <c r="W41" s="7"/>
      <c r="X41" s="7" t="s">
        <v>10890</v>
      </c>
      <c r="Y41" s="28">
        <v>7250</v>
      </c>
      <c r="Z41" s="1" t="s">
        <v>118</v>
      </c>
    </row>
    <row r="42" spans="1:26" s="1" customFormat="1" ht="99" x14ac:dyDescent="0.25">
      <c r="A42" s="13">
        <v>8633</v>
      </c>
      <c r="B42" t="s">
        <v>7820</v>
      </c>
      <c r="C42" t="s">
        <v>7821</v>
      </c>
      <c r="D42" t="s">
        <v>7819</v>
      </c>
      <c r="E42"/>
      <c r="F42"/>
      <c r="G42"/>
      <c r="H42"/>
      <c r="I42"/>
      <c r="J42"/>
      <c r="K42"/>
      <c r="L42" s="2" t="s">
        <v>7491</v>
      </c>
      <c r="M42" s="1" t="s">
        <v>73</v>
      </c>
      <c r="O42" s="10" t="s">
        <v>10266</v>
      </c>
      <c r="P42" t="s">
        <v>10285</v>
      </c>
      <c r="Q42">
        <v>2024</v>
      </c>
      <c r="R42" s="7"/>
      <c r="S42" s="7" t="s">
        <v>119</v>
      </c>
      <c r="T42" t="s">
        <v>10870</v>
      </c>
      <c r="U42" t="s">
        <v>10871</v>
      </c>
      <c r="V42" s="7" t="s">
        <v>120</v>
      </c>
      <c r="W42" s="7"/>
      <c r="X42" s="7" t="s">
        <v>10890</v>
      </c>
      <c r="Y42" s="28">
        <v>7250</v>
      </c>
      <c r="Z42" s="1" t="s">
        <v>121</v>
      </c>
    </row>
    <row r="43" spans="1:26" s="1" customFormat="1" ht="99" x14ac:dyDescent="0.25">
      <c r="A43" s="12">
        <v>8634</v>
      </c>
      <c r="B43" t="s">
        <v>7819</v>
      </c>
      <c r="C43" t="s">
        <v>7820</v>
      </c>
      <c r="D43" t="s">
        <v>7821</v>
      </c>
      <c r="E43"/>
      <c r="F43"/>
      <c r="G43"/>
      <c r="H43"/>
      <c r="I43"/>
      <c r="J43"/>
      <c r="K43"/>
      <c r="L43" s="2" t="s">
        <v>7492</v>
      </c>
      <c r="M43" s="1" t="s">
        <v>73</v>
      </c>
      <c r="O43" s="10" t="s">
        <v>10266</v>
      </c>
      <c r="P43" t="s">
        <v>10285</v>
      </c>
      <c r="Q43">
        <v>2024</v>
      </c>
      <c r="R43" s="7"/>
      <c r="S43" s="7" t="s">
        <v>122</v>
      </c>
      <c r="T43" t="s">
        <v>10870</v>
      </c>
      <c r="U43" t="s">
        <v>10871</v>
      </c>
      <c r="V43" s="7" t="s">
        <v>123</v>
      </c>
      <c r="W43" s="7"/>
      <c r="X43" s="7" t="s">
        <v>10890</v>
      </c>
      <c r="Y43" s="28">
        <v>7250</v>
      </c>
      <c r="Z43" s="1" t="s">
        <v>124</v>
      </c>
    </row>
    <row r="44" spans="1:26" s="1" customFormat="1" ht="82.5" x14ac:dyDescent="0.25">
      <c r="A44" s="13">
        <v>8635</v>
      </c>
      <c r="B44" t="s">
        <v>7819</v>
      </c>
      <c r="C44"/>
      <c r="D44"/>
      <c r="E44"/>
      <c r="F44"/>
      <c r="G44"/>
      <c r="H44"/>
      <c r="I44"/>
      <c r="J44"/>
      <c r="K44"/>
      <c r="L44" s="2" t="s">
        <v>7493</v>
      </c>
      <c r="M44" s="1" t="s">
        <v>73</v>
      </c>
      <c r="O44" s="10" t="s">
        <v>10266</v>
      </c>
      <c r="P44" t="s">
        <v>10285</v>
      </c>
      <c r="Q44">
        <v>2024</v>
      </c>
      <c r="R44" s="7"/>
      <c r="S44" s="7" t="s">
        <v>125</v>
      </c>
      <c r="T44" t="s">
        <v>10870</v>
      </c>
      <c r="U44" t="s">
        <v>10871</v>
      </c>
      <c r="V44" s="7" t="s">
        <v>126</v>
      </c>
      <c r="W44" s="7"/>
      <c r="X44" s="7" t="s">
        <v>10890</v>
      </c>
      <c r="Y44" s="28">
        <v>7250</v>
      </c>
      <c r="Z44" s="1" t="s">
        <v>127</v>
      </c>
    </row>
    <row r="45" spans="1:26" s="1" customFormat="1" ht="99" x14ac:dyDescent="0.25">
      <c r="A45" s="13">
        <v>8636</v>
      </c>
      <c r="B45" t="s">
        <v>7820</v>
      </c>
      <c r="C45" t="s">
        <v>7824</v>
      </c>
      <c r="D45"/>
      <c r="E45"/>
      <c r="F45"/>
      <c r="G45"/>
      <c r="H45"/>
      <c r="I45"/>
      <c r="J45"/>
      <c r="K45"/>
      <c r="L45" s="2" t="s">
        <v>7494</v>
      </c>
      <c r="M45" s="1" t="s">
        <v>73</v>
      </c>
      <c r="O45" s="10" t="s">
        <v>10266</v>
      </c>
      <c r="P45" t="s">
        <v>10285</v>
      </c>
      <c r="Q45">
        <v>2024</v>
      </c>
      <c r="R45" s="7"/>
      <c r="S45" s="7" t="s">
        <v>128</v>
      </c>
      <c r="T45" t="s">
        <v>10870</v>
      </c>
      <c r="U45" t="s">
        <v>10871</v>
      </c>
      <c r="V45" s="7" t="s">
        <v>129</v>
      </c>
      <c r="W45" s="7"/>
      <c r="X45" s="7" t="s">
        <v>10890</v>
      </c>
      <c r="Y45" s="28">
        <v>7250</v>
      </c>
      <c r="Z45" s="1" t="s">
        <v>130</v>
      </c>
    </row>
    <row r="46" spans="1:26" s="1" customFormat="1" ht="99" x14ac:dyDescent="0.25">
      <c r="A46" s="12">
        <v>8637</v>
      </c>
      <c r="B46" t="s">
        <v>7825</v>
      </c>
      <c r="C46" t="s">
        <v>7826</v>
      </c>
      <c r="D46"/>
      <c r="E46"/>
      <c r="F46"/>
      <c r="G46"/>
      <c r="H46"/>
      <c r="I46"/>
      <c r="J46"/>
      <c r="K46"/>
      <c r="L46" s="2" t="s">
        <v>7495</v>
      </c>
      <c r="M46" s="1" t="s">
        <v>73</v>
      </c>
      <c r="O46" s="10" t="s">
        <v>10266</v>
      </c>
      <c r="P46" t="s">
        <v>10285</v>
      </c>
      <c r="Q46">
        <v>2024</v>
      </c>
      <c r="R46" s="7"/>
      <c r="S46" s="7" t="s">
        <v>131</v>
      </c>
      <c r="T46" t="s">
        <v>10870</v>
      </c>
      <c r="U46" t="s">
        <v>10871</v>
      </c>
      <c r="V46" s="7" t="s">
        <v>132</v>
      </c>
      <c r="W46" s="7"/>
      <c r="X46" s="7" t="s">
        <v>10890</v>
      </c>
      <c r="Y46" s="28">
        <v>7250</v>
      </c>
      <c r="Z46" s="1" t="s">
        <v>133</v>
      </c>
    </row>
    <row r="47" spans="1:26" s="1" customFormat="1" ht="82.5" x14ac:dyDescent="0.25">
      <c r="A47" s="13">
        <v>8638</v>
      </c>
      <c r="B47" t="s">
        <v>7827</v>
      </c>
      <c r="C47" t="s">
        <v>7824</v>
      </c>
      <c r="D47"/>
      <c r="E47"/>
      <c r="F47"/>
      <c r="G47"/>
      <c r="H47"/>
      <c r="I47"/>
      <c r="J47"/>
      <c r="K47"/>
      <c r="L47" s="2" t="s">
        <v>7496</v>
      </c>
      <c r="M47" s="1" t="s">
        <v>73</v>
      </c>
      <c r="O47" s="10" t="s">
        <v>10266</v>
      </c>
      <c r="P47" t="s">
        <v>10285</v>
      </c>
      <c r="Q47">
        <v>2024</v>
      </c>
      <c r="R47" s="7"/>
      <c r="S47" s="7" t="s">
        <v>134</v>
      </c>
      <c r="T47" t="s">
        <v>10870</v>
      </c>
      <c r="U47" t="s">
        <v>10871</v>
      </c>
      <c r="V47" s="7" t="s">
        <v>135</v>
      </c>
      <c r="W47" s="7"/>
      <c r="X47" s="7" t="s">
        <v>10890</v>
      </c>
      <c r="Y47" s="28">
        <v>7250</v>
      </c>
      <c r="Z47" s="1" t="s">
        <v>136</v>
      </c>
    </row>
    <row r="48" spans="1:26" s="1" customFormat="1" ht="99" x14ac:dyDescent="0.25">
      <c r="A48" s="12">
        <v>8639</v>
      </c>
      <c r="B48" t="s">
        <v>7820</v>
      </c>
      <c r="C48" t="s">
        <v>7821</v>
      </c>
      <c r="D48" t="s">
        <v>7819</v>
      </c>
      <c r="E48"/>
      <c r="F48"/>
      <c r="G48"/>
      <c r="H48"/>
      <c r="I48"/>
      <c r="J48"/>
      <c r="K48"/>
      <c r="L48" s="2" t="s">
        <v>7497</v>
      </c>
      <c r="M48" s="1" t="s">
        <v>73</v>
      </c>
      <c r="O48" s="10" t="s">
        <v>10266</v>
      </c>
      <c r="P48" t="s">
        <v>10285</v>
      </c>
      <c r="Q48">
        <v>2024</v>
      </c>
      <c r="R48" s="7"/>
      <c r="S48" s="7" t="s">
        <v>137</v>
      </c>
      <c r="T48" t="s">
        <v>10870</v>
      </c>
      <c r="U48" t="s">
        <v>10871</v>
      </c>
      <c r="V48" s="7" t="s">
        <v>138</v>
      </c>
      <c r="W48" s="7"/>
      <c r="X48" s="7" t="s">
        <v>10890</v>
      </c>
      <c r="Y48" s="28">
        <v>7250</v>
      </c>
      <c r="Z48" s="1" t="s">
        <v>139</v>
      </c>
    </row>
    <row r="49" spans="1:26" s="1" customFormat="1" ht="66" x14ac:dyDescent="0.25">
      <c r="A49" s="13">
        <v>8640</v>
      </c>
      <c r="B49" t="s">
        <v>7819</v>
      </c>
      <c r="C49"/>
      <c r="D49" t="s">
        <v>7819</v>
      </c>
      <c r="E49"/>
      <c r="F49"/>
      <c r="G49"/>
      <c r="H49"/>
      <c r="I49"/>
      <c r="J49"/>
      <c r="K49"/>
      <c r="L49" s="2" t="s">
        <v>7498</v>
      </c>
      <c r="M49" s="1" t="s">
        <v>73</v>
      </c>
      <c r="O49" s="10" t="s">
        <v>10266</v>
      </c>
      <c r="P49" t="s">
        <v>10285</v>
      </c>
      <c r="Q49">
        <v>2024</v>
      </c>
      <c r="R49" s="7"/>
      <c r="S49" s="7" t="s">
        <v>140</v>
      </c>
      <c r="T49" t="s">
        <v>10870</v>
      </c>
      <c r="U49" t="s">
        <v>10871</v>
      </c>
      <c r="V49" s="7" t="s">
        <v>141</v>
      </c>
      <c r="W49" s="7"/>
      <c r="X49" s="7" t="s">
        <v>10890</v>
      </c>
      <c r="Y49" s="28">
        <v>7250</v>
      </c>
      <c r="Z49" s="1" t="s">
        <v>142</v>
      </c>
    </row>
    <row r="50" spans="1:26" ht="49.5" x14ac:dyDescent="0.25">
      <c r="A50" s="13">
        <v>8641</v>
      </c>
      <c r="B50" t="s">
        <v>143</v>
      </c>
      <c r="C50" t="s">
        <v>7828</v>
      </c>
      <c r="D50" t="s">
        <v>7829</v>
      </c>
      <c r="L50" s="11" t="s">
        <v>144</v>
      </c>
      <c r="O50" s="9" t="s">
        <v>10266</v>
      </c>
      <c r="P50" t="s">
        <v>10286</v>
      </c>
      <c r="Q50">
        <v>2024</v>
      </c>
      <c r="R50" s="7"/>
      <c r="S50" s="7" t="s">
        <v>145</v>
      </c>
      <c r="T50" t="s">
        <v>10867</v>
      </c>
      <c r="V50" s="7" t="s">
        <v>146</v>
      </c>
      <c r="W50" s="7"/>
      <c r="X50" s="7" t="s">
        <v>10890</v>
      </c>
      <c r="Y50" s="27">
        <v>88</v>
      </c>
      <c r="Z50" t="s">
        <v>147</v>
      </c>
    </row>
    <row r="51" spans="1:26" ht="49.5" x14ac:dyDescent="0.25">
      <c r="A51" s="12">
        <v>8642</v>
      </c>
      <c r="B51" t="s">
        <v>7830</v>
      </c>
      <c r="L51" s="11" t="s">
        <v>148</v>
      </c>
      <c r="O51" s="9" t="s">
        <v>10266</v>
      </c>
      <c r="P51" t="s">
        <v>10287</v>
      </c>
      <c r="Q51">
        <v>2024</v>
      </c>
      <c r="R51" s="7"/>
      <c r="S51" s="7" t="s">
        <v>149</v>
      </c>
      <c r="T51" t="s">
        <v>10863</v>
      </c>
      <c r="U51" t="s">
        <v>10865</v>
      </c>
      <c r="V51" s="7"/>
      <c r="W51" s="7"/>
      <c r="X51" s="7" t="s">
        <v>10889</v>
      </c>
      <c r="Y51" s="27" t="s">
        <v>8</v>
      </c>
      <c r="Z51" t="s">
        <v>150</v>
      </c>
    </row>
    <row r="52" spans="1:26" ht="49.5" x14ac:dyDescent="0.25">
      <c r="A52" s="13">
        <v>8643</v>
      </c>
      <c r="B52" t="s">
        <v>7831</v>
      </c>
      <c r="L52" s="11" t="s">
        <v>151</v>
      </c>
      <c r="O52" s="9" t="s">
        <v>10266</v>
      </c>
      <c r="P52" t="s">
        <v>10288</v>
      </c>
      <c r="Q52">
        <v>2024</v>
      </c>
      <c r="R52" s="7"/>
      <c r="S52" s="7" t="s">
        <v>152</v>
      </c>
      <c r="T52" t="s">
        <v>10863</v>
      </c>
      <c r="U52" t="s">
        <v>10864</v>
      </c>
      <c r="V52" s="7"/>
      <c r="W52" s="7"/>
      <c r="X52" s="7" t="s">
        <v>10889</v>
      </c>
      <c r="Y52" s="27" t="s">
        <v>8</v>
      </c>
      <c r="Z52" t="s">
        <v>153</v>
      </c>
    </row>
    <row r="53" spans="1:26" s="1" customFormat="1" ht="66" x14ac:dyDescent="0.25">
      <c r="A53" s="12">
        <v>8644</v>
      </c>
      <c r="B53" t="s">
        <v>7832</v>
      </c>
      <c r="C53"/>
      <c r="D53"/>
      <c r="E53"/>
      <c r="F53"/>
      <c r="G53"/>
      <c r="H53"/>
      <c r="I53"/>
      <c r="J53"/>
      <c r="K53"/>
      <c r="L53" s="2" t="s">
        <v>7499</v>
      </c>
      <c r="O53" s="10" t="s">
        <v>10266</v>
      </c>
      <c r="P53" t="s">
        <v>10289</v>
      </c>
      <c r="Q53">
        <v>2023</v>
      </c>
      <c r="R53" s="7"/>
      <c r="S53" s="7" t="s">
        <v>154</v>
      </c>
      <c r="T53" t="s">
        <v>10872</v>
      </c>
      <c r="U53" t="s">
        <v>10873</v>
      </c>
      <c r="V53" s="7" t="s">
        <v>11000</v>
      </c>
      <c r="W53" s="7"/>
      <c r="X53" t="s">
        <v>10890</v>
      </c>
      <c r="Y53" s="28" t="s">
        <v>155</v>
      </c>
      <c r="Z53" s="1" t="s">
        <v>156</v>
      </c>
    </row>
    <row r="54" spans="1:26" s="1" customFormat="1" ht="66" x14ac:dyDescent="0.25">
      <c r="A54" s="13">
        <v>8645</v>
      </c>
      <c r="B54" t="s">
        <v>7832</v>
      </c>
      <c r="C54"/>
      <c r="D54"/>
      <c r="E54"/>
      <c r="F54"/>
      <c r="G54"/>
      <c r="H54"/>
      <c r="I54"/>
      <c r="J54"/>
      <c r="K54"/>
      <c r="L54" s="2" t="s">
        <v>7500</v>
      </c>
      <c r="O54" s="10" t="s">
        <v>10266</v>
      </c>
      <c r="P54" t="s">
        <v>10289</v>
      </c>
      <c r="Q54">
        <v>2023</v>
      </c>
      <c r="R54" s="7"/>
      <c r="S54" s="7" t="s">
        <v>157</v>
      </c>
      <c r="T54" t="s">
        <v>10872</v>
      </c>
      <c r="U54" t="s">
        <v>10873</v>
      </c>
      <c r="V54" s="7" t="s">
        <v>11001</v>
      </c>
      <c r="W54" s="7"/>
      <c r="X54" t="s">
        <v>10890</v>
      </c>
      <c r="Y54" s="28" t="s">
        <v>155</v>
      </c>
      <c r="Z54" s="1" t="s">
        <v>158</v>
      </c>
    </row>
    <row r="55" spans="1:26" ht="33" x14ac:dyDescent="0.25">
      <c r="A55" s="12">
        <v>8646</v>
      </c>
      <c r="B55" t="s">
        <v>7833</v>
      </c>
      <c r="L55" s="11" t="s">
        <v>159</v>
      </c>
      <c r="M55" t="s">
        <v>160</v>
      </c>
      <c r="O55" s="9" t="s">
        <v>10266</v>
      </c>
      <c r="P55" t="s">
        <v>10290</v>
      </c>
      <c r="Q55">
        <v>2024</v>
      </c>
      <c r="R55" s="7"/>
      <c r="S55" s="7" t="s">
        <v>161</v>
      </c>
      <c r="T55" t="s">
        <v>10874</v>
      </c>
      <c r="U55" t="s">
        <v>10875</v>
      </c>
      <c r="V55" s="7" t="s">
        <v>162</v>
      </c>
      <c r="W55" s="7"/>
      <c r="X55" s="7" t="s">
        <v>10890</v>
      </c>
      <c r="Y55" s="27">
        <v>112</v>
      </c>
      <c r="Z55" t="s">
        <v>163</v>
      </c>
    </row>
    <row r="56" spans="1:26" ht="33" x14ac:dyDescent="0.25">
      <c r="A56" s="13">
        <v>8647</v>
      </c>
      <c r="B56" t="s">
        <v>7833</v>
      </c>
      <c r="L56" s="11" t="s">
        <v>164</v>
      </c>
      <c r="M56" t="s">
        <v>160</v>
      </c>
      <c r="O56" s="9" t="s">
        <v>10266</v>
      </c>
      <c r="P56" t="s">
        <v>10290</v>
      </c>
      <c r="Q56">
        <v>2024</v>
      </c>
      <c r="R56" s="7"/>
      <c r="S56" s="7" t="s">
        <v>165</v>
      </c>
      <c r="T56" t="s">
        <v>10874</v>
      </c>
      <c r="U56" t="s">
        <v>10875</v>
      </c>
      <c r="V56" s="7" t="s">
        <v>166</v>
      </c>
      <c r="W56" s="7"/>
      <c r="X56" s="7" t="s">
        <v>10889</v>
      </c>
      <c r="Y56" s="27" t="s">
        <v>42</v>
      </c>
      <c r="Z56" t="s">
        <v>167</v>
      </c>
    </row>
    <row r="57" spans="1:26" ht="33" x14ac:dyDescent="0.25">
      <c r="A57" s="12">
        <v>8648</v>
      </c>
      <c r="B57" t="s">
        <v>7833</v>
      </c>
      <c r="L57" s="11" t="s">
        <v>168</v>
      </c>
      <c r="M57" t="s">
        <v>160</v>
      </c>
      <c r="O57" s="9" t="s">
        <v>10266</v>
      </c>
      <c r="P57" t="s">
        <v>10290</v>
      </c>
      <c r="Q57">
        <v>2024</v>
      </c>
      <c r="R57" s="7"/>
      <c r="S57" s="7" t="s">
        <v>161</v>
      </c>
      <c r="T57" t="s">
        <v>10874</v>
      </c>
      <c r="U57" t="s">
        <v>10875</v>
      </c>
      <c r="V57" s="7" t="s">
        <v>169</v>
      </c>
      <c r="W57" s="7"/>
      <c r="X57" s="7" t="s">
        <v>10890</v>
      </c>
      <c r="Y57" s="27">
        <v>112</v>
      </c>
      <c r="Z57" t="s">
        <v>170</v>
      </c>
    </row>
    <row r="58" spans="1:26" ht="33" x14ac:dyDescent="0.25">
      <c r="A58" s="13">
        <v>8649</v>
      </c>
      <c r="B58" t="s">
        <v>7833</v>
      </c>
      <c r="L58" s="11" t="s">
        <v>171</v>
      </c>
      <c r="M58" t="s">
        <v>160</v>
      </c>
      <c r="O58" s="9" t="s">
        <v>10266</v>
      </c>
      <c r="P58" t="s">
        <v>10290</v>
      </c>
      <c r="Q58">
        <v>2024</v>
      </c>
      <c r="R58" s="7"/>
      <c r="S58" s="7" t="s">
        <v>165</v>
      </c>
      <c r="T58" t="s">
        <v>10874</v>
      </c>
      <c r="U58" t="s">
        <v>10875</v>
      </c>
      <c r="V58" s="7" t="s">
        <v>172</v>
      </c>
      <c r="W58" s="7"/>
      <c r="X58" s="7" t="s">
        <v>10889</v>
      </c>
      <c r="Y58" s="27" t="s">
        <v>42</v>
      </c>
      <c r="Z58" t="s">
        <v>173</v>
      </c>
    </row>
    <row r="59" spans="1:26" ht="33" x14ac:dyDescent="0.25">
      <c r="A59" s="12">
        <v>8650</v>
      </c>
      <c r="B59" t="s">
        <v>7833</v>
      </c>
      <c r="L59" s="11" t="s">
        <v>174</v>
      </c>
      <c r="M59" t="s">
        <v>160</v>
      </c>
      <c r="O59" s="9" t="s">
        <v>10266</v>
      </c>
      <c r="P59" t="s">
        <v>10290</v>
      </c>
      <c r="Q59">
        <v>2024</v>
      </c>
      <c r="R59" s="7"/>
      <c r="S59" s="7" t="s">
        <v>161</v>
      </c>
      <c r="T59" t="s">
        <v>10874</v>
      </c>
      <c r="U59" t="s">
        <v>10875</v>
      </c>
      <c r="V59" s="7" t="s">
        <v>175</v>
      </c>
      <c r="W59" s="7"/>
      <c r="X59" s="7" t="s">
        <v>10890</v>
      </c>
      <c r="Y59" s="27">
        <v>112</v>
      </c>
      <c r="Z59" t="s">
        <v>176</v>
      </c>
    </row>
    <row r="60" spans="1:26" ht="33" x14ac:dyDescent="0.25">
      <c r="A60" s="13">
        <v>8651</v>
      </c>
      <c r="B60" t="s">
        <v>7833</v>
      </c>
      <c r="L60" s="11" t="s">
        <v>177</v>
      </c>
      <c r="M60" t="s">
        <v>160</v>
      </c>
      <c r="O60" s="9" t="s">
        <v>10266</v>
      </c>
      <c r="P60" t="s">
        <v>10290</v>
      </c>
      <c r="Q60">
        <v>2024</v>
      </c>
      <c r="R60" s="7"/>
      <c r="S60" s="7" t="s">
        <v>165</v>
      </c>
      <c r="T60" t="s">
        <v>10874</v>
      </c>
      <c r="U60" t="s">
        <v>10875</v>
      </c>
      <c r="V60" s="7" t="s">
        <v>178</v>
      </c>
      <c r="W60" s="7"/>
      <c r="X60" s="7" t="s">
        <v>10889</v>
      </c>
      <c r="Y60" s="27" t="s">
        <v>42</v>
      </c>
      <c r="Z60" t="s">
        <v>179</v>
      </c>
    </row>
    <row r="61" spans="1:26" ht="33" x14ac:dyDescent="0.25">
      <c r="A61" s="12">
        <v>8652</v>
      </c>
      <c r="B61" t="s">
        <v>7833</v>
      </c>
      <c r="L61" s="11" t="s">
        <v>180</v>
      </c>
      <c r="M61" t="s">
        <v>160</v>
      </c>
      <c r="O61" s="9" t="s">
        <v>10266</v>
      </c>
      <c r="P61" t="s">
        <v>10290</v>
      </c>
      <c r="Q61">
        <v>2024</v>
      </c>
      <c r="R61" s="7"/>
      <c r="S61" s="7" t="s">
        <v>161</v>
      </c>
      <c r="T61" t="s">
        <v>10874</v>
      </c>
      <c r="U61" t="s">
        <v>10875</v>
      </c>
      <c r="V61" s="7" t="s">
        <v>181</v>
      </c>
      <c r="W61" s="7"/>
      <c r="X61" s="7" t="s">
        <v>10890</v>
      </c>
      <c r="Y61" s="27">
        <v>112</v>
      </c>
      <c r="Z61" t="s">
        <v>182</v>
      </c>
    </row>
    <row r="62" spans="1:26" ht="33" x14ac:dyDescent="0.25">
      <c r="A62" s="13">
        <v>8653</v>
      </c>
      <c r="B62" t="s">
        <v>7833</v>
      </c>
      <c r="L62" s="11" t="s">
        <v>183</v>
      </c>
      <c r="M62" t="s">
        <v>160</v>
      </c>
      <c r="O62" s="9" t="s">
        <v>10266</v>
      </c>
      <c r="P62" t="s">
        <v>10290</v>
      </c>
      <c r="Q62">
        <v>2024</v>
      </c>
      <c r="R62" s="7"/>
      <c r="S62" s="7" t="s">
        <v>165</v>
      </c>
      <c r="T62" t="s">
        <v>10874</v>
      </c>
      <c r="U62" t="s">
        <v>10875</v>
      </c>
      <c r="V62" s="7" t="s">
        <v>184</v>
      </c>
      <c r="W62" s="7"/>
      <c r="X62" s="7" t="s">
        <v>10889</v>
      </c>
      <c r="Y62" s="27" t="s">
        <v>42</v>
      </c>
      <c r="Z62" t="s">
        <v>185</v>
      </c>
    </row>
    <row r="63" spans="1:26" ht="33" x14ac:dyDescent="0.25">
      <c r="A63" s="12">
        <v>8654</v>
      </c>
      <c r="B63" t="s">
        <v>7833</v>
      </c>
      <c r="L63" s="11" t="s">
        <v>186</v>
      </c>
      <c r="M63" t="s">
        <v>160</v>
      </c>
      <c r="O63" s="9" t="s">
        <v>10266</v>
      </c>
      <c r="P63" t="s">
        <v>10290</v>
      </c>
      <c r="Q63">
        <v>2024</v>
      </c>
      <c r="R63" s="7"/>
      <c r="S63" s="7" t="s">
        <v>161</v>
      </c>
      <c r="T63" t="s">
        <v>10874</v>
      </c>
      <c r="U63" t="s">
        <v>10875</v>
      </c>
      <c r="V63" s="7" t="s">
        <v>187</v>
      </c>
      <c r="W63" s="7"/>
      <c r="X63" s="7" t="s">
        <v>10890</v>
      </c>
      <c r="Y63" s="27">
        <v>112</v>
      </c>
      <c r="Z63" t="s">
        <v>188</v>
      </c>
    </row>
    <row r="64" spans="1:26" ht="33" x14ac:dyDescent="0.25">
      <c r="A64" s="13">
        <v>8655</v>
      </c>
      <c r="B64" t="s">
        <v>7833</v>
      </c>
      <c r="L64" s="11" t="s">
        <v>189</v>
      </c>
      <c r="M64" t="s">
        <v>160</v>
      </c>
      <c r="O64" s="9" t="s">
        <v>10266</v>
      </c>
      <c r="P64" t="s">
        <v>10290</v>
      </c>
      <c r="Q64">
        <v>2024</v>
      </c>
      <c r="R64" s="7"/>
      <c r="S64" s="7" t="s">
        <v>165</v>
      </c>
      <c r="T64" t="s">
        <v>10874</v>
      </c>
      <c r="U64" t="s">
        <v>10875</v>
      </c>
      <c r="V64" s="7" t="s">
        <v>190</v>
      </c>
      <c r="W64" s="7"/>
      <c r="X64" s="7" t="s">
        <v>10889</v>
      </c>
      <c r="Y64" s="27" t="s">
        <v>42</v>
      </c>
      <c r="Z64" t="s">
        <v>191</v>
      </c>
    </row>
    <row r="65" spans="1:26" ht="33" x14ac:dyDescent="0.25">
      <c r="A65" s="12">
        <v>8656</v>
      </c>
      <c r="B65" t="s">
        <v>7833</v>
      </c>
      <c r="L65" s="11" t="s">
        <v>192</v>
      </c>
      <c r="M65" t="s">
        <v>160</v>
      </c>
      <c r="O65" s="9" t="s">
        <v>10266</v>
      </c>
      <c r="P65" t="s">
        <v>10290</v>
      </c>
      <c r="Q65">
        <v>2024</v>
      </c>
      <c r="R65" s="7"/>
      <c r="S65" s="7" t="s">
        <v>161</v>
      </c>
      <c r="T65" t="s">
        <v>10874</v>
      </c>
      <c r="U65" t="s">
        <v>10875</v>
      </c>
      <c r="V65" s="7" t="s">
        <v>193</v>
      </c>
      <c r="W65" s="7"/>
      <c r="X65" s="7" t="s">
        <v>10890</v>
      </c>
      <c r="Y65" s="27">
        <v>112</v>
      </c>
      <c r="Z65" t="s">
        <v>194</v>
      </c>
    </row>
    <row r="66" spans="1:26" ht="33" x14ac:dyDescent="0.25">
      <c r="A66" s="13">
        <v>8657</v>
      </c>
      <c r="B66" t="s">
        <v>7833</v>
      </c>
      <c r="L66" s="11" t="s">
        <v>195</v>
      </c>
      <c r="M66" t="s">
        <v>160</v>
      </c>
      <c r="O66" s="9" t="s">
        <v>10266</v>
      </c>
      <c r="P66" t="s">
        <v>10290</v>
      </c>
      <c r="Q66">
        <v>2024</v>
      </c>
      <c r="R66" s="7"/>
      <c r="S66" s="7" t="s">
        <v>165</v>
      </c>
      <c r="T66" t="s">
        <v>10874</v>
      </c>
      <c r="U66" t="s">
        <v>10875</v>
      </c>
      <c r="V66" s="7" t="s">
        <v>196</v>
      </c>
      <c r="W66" s="7"/>
      <c r="X66" s="7" t="s">
        <v>10889</v>
      </c>
      <c r="Y66" s="27" t="s">
        <v>42</v>
      </c>
      <c r="Z66" t="s">
        <v>197</v>
      </c>
    </row>
    <row r="67" spans="1:26" ht="49.5" x14ac:dyDescent="0.25">
      <c r="A67" s="12">
        <v>8658</v>
      </c>
      <c r="B67" t="s">
        <v>7834</v>
      </c>
      <c r="L67" s="11" t="s">
        <v>198</v>
      </c>
      <c r="O67" s="9" t="s">
        <v>10266</v>
      </c>
      <c r="P67" t="s">
        <v>10291</v>
      </c>
      <c r="Q67">
        <v>2024</v>
      </c>
      <c r="R67" s="7"/>
      <c r="S67" s="7" t="s">
        <v>199</v>
      </c>
      <c r="T67" t="s">
        <v>10863</v>
      </c>
      <c r="U67" t="s">
        <v>10864</v>
      </c>
      <c r="V67" s="7"/>
      <c r="W67" s="7"/>
      <c r="X67" s="7" t="s">
        <v>10889</v>
      </c>
      <c r="Y67" s="27" t="s">
        <v>8</v>
      </c>
      <c r="Z67" t="s">
        <v>200</v>
      </c>
    </row>
    <row r="68" spans="1:26" ht="49.5" x14ac:dyDescent="0.25">
      <c r="A68" s="13">
        <v>8659</v>
      </c>
      <c r="B68" t="s">
        <v>7835</v>
      </c>
      <c r="L68" s="11" t="s">
        <v>201</v>
      </c>
      <c r="O68" s="9" t="s">
        <v>10266</v>
      </c>
      <c r="P68" t="s">
        <v>10292</v>
      </c>
      <c r="Q68">
        <v>2024</v>
      </c>
      <c r="R68" s="7"/>
      <c r="S68" s="7" t="s">
        <v>202</v>
      </c>
      <c r="T68" t="s">
        <v>10863</v>
      </c>
      <c r="U68" t="s">
        <v>10864</v>
      </c>
      <c r="V68" s="7"/>
      <c r="W68" s="7"/>
      <c r="X68" s="7" t="s">
        <v>10889</v>
      </c>
      <c r="Y68" s="27" t="s">
        <v>8</v>
      </c>
      <c r="Z68" t="s">
        <v>203</v>
      </c>
    </row>
    <row r="69" spans="1:26" s="1" customFormat="1" ht="33" x14ac:dyDescent="0.25">
      <c r="A69" s="12">
        <v>8660</v>
      </c>
      <c r="B69" t="s">
        <v>7836</v>
      </c>
      <c r="C69"/>
      <c r="D69"/>
      <c r="E69"/>
      <c r="F69"/>
      <c r="G69"/>
      <c r="H69"/>
      <c r="I69"/>
      <c r="J69"/>
      <c r="K69"/>
      <c r="L69" s="2" t="s">
        <v>7501</v>
      </c>
      <c r="O69" s="10" t="s">
        <v>10266</v>
      </c>
      <c r="P69" t="s">
        <v>10285</v>
      </c>
      <c r="Q69">
        <v>2024</v>
      </c>
      <c r="R69" s="7"/>
      <c r="S69" s="7" t="s">
        <v>204</v>
      </c>
      <c r="T69" t="s">
        <v>10870</v>
      </c>
      <c r="U69"/>
      <c r="V69" s="7" t="s">
        <v>205</v>
      </c>
      <c r="W69" s="7"/>
      <c r="X69" s="7" t="s">
        <v>10890</v>
      </c>
      <c r="Y69" s="28">
        <v>4270</v>
      </c>
      <c r="Z69" s="1" t="s">
        <v>206</v>
      </c>
    </row>
    <row r="70" spans="1:26" s="1" customFormat="1" ht="33" x14ac:dyDescent="0.25">
      <c r="A70" s="13">
        <v>8661</v>
      </c>
      <c r="B70" t="s">
        <v>7836</v>
      </c>
      <c r="C70"/>
      <c r="D70"/>
      <c r="E70"/>
      <c r="F70"/>
      <c r="G70"/>
      <c r="H70"/>
      <c r="I70"/>
      <c r="J70"/>
      <c r="K70"/>
      <c r="L70" s="2" t="s">
        <v>7502</v>
      </c>
      <c r="O70" s="10" t="s">
        <v>10266</v>
      </c>
      <c r="P70" t="s">
        <v>10285</v>
      </c>
      <c r="Q70">
        <v>2024</v>
      </c>
      <c r="R70" s="7"/>
      <c r="S70" s="7" t="s">
        <v>204</v>
      </c>
      <c r="T70" t="s">
        <v>10870</v>
      </c>
      <c r="U70"/>
      <c r="V70" s="7" t="s">
        <v>207</v>
      </c>
      <c r="W70" s="7"/>
      <c r="X70" s="7" t="s">
        <v>10890</v>
      </c>
      <c r="Y70" s="28">
        <v>4270</v>
      </c>
      <c r="Z70" s="1" t="s">
        <v>208</v>
      </c>
    </row>
    <row r="71" spans="1:26" s="1" customFormat="1" ht="33" x14ac:dyDescent="0.25">
      <c r="A71" s="12">
        <v>8662</v>
      </c>
      <c r="B71" t="s">
        <v>7836</v>
      </c>
      <c r="C71"/>
      <c r="D71"/>
      <c r="E71"/>
      <c r="F71"/>
      <c r="G71"/>
      <c r="H71"/>
      <c r="I71"/>
      <c r="J71"/>
      <c r="K71"/>
      <c r="L71" s="2" t="s">
        <v>7503</v>
      </c>
      <c r="O71" s="10" t="s">
        <v>10266</v>
      </c>
      <c r="P71" t="s">
        <v>10285</v>
      </c>
      <c r="Q71">
        <v>2024</v>
      </c>
      <c r="R71" s="7"/>
      <c r="S71" s="7" t="s">
        <v>204</v>
      </c>
      <c r="T71" t="s">
        <v>10870</v>
      </c>
      <c r="U71"/>
      <c r="V71" s="7" t="s">
        <v>209</v>
      </c>
      <c r="W71" s="7"/>
      <c r="X71" s="7" t="s">
        <v>10890</v>
      </c>
      <c r="Y71" s="28">
        <v>4270</v>
      </c>
      <c r="Z71" s="1" t="s">
        <v>210</v>
      </c>
    </row>
    <row r="72" spans="1:26" s="1" customFormat="1" ht="82.5" x14ac:dyDescent="0.25">
      <c r="A72" s="13">
        <v>8663</v>
      </c>
      <c r="B72" t="s">
        <v>7837</v>
      </c>
      <c r="C72"/>
      <c r="D72"/>
      <c r="E72"/>
      <c r="F72"/>
      <c r="G72"/>
      <c r="H72"/>
      <c r="I72"/>
      <c r="J72"/>
      <c r="K72"/>
      <c r="L72" s="2" t="s">
        <v>7504</v>
      </c>
      <c r="O72" s="10" t="s">
        <v>10266</v>
      </c>
      <c r="P72" t="s">
        <v>10289</v>
      </c>
      <c r="Q72">
        <v>2022</v>
      </c>
      <c r="R72" s="7"/>
      <c r="S72" s="7" t="s">
        <v>211</v>
      </c>
      <c r="T72" t="s">
        <v>10876</v>
      </c>
      <c r="U72" t="s">
        <v>10877</v>
      </c>
      <c r="V72" s="7" t="s">
        <v>212</v>
      </c>
      <c r="W72" s="7"/>
      <c r="X72" t="s">
        <v>10890</v>
      </c>
      <c r="Y72" s="28" t="s">
        <v>42</v>
      </c>
      <c r="Z72" s="1" t="s">
        <v>213</v>
      </c>
    </row>
    <row r="73" spans="1:26" s="1" customFormat="1" ht="66" x14ac:dyDescent="0.25">
      <c r="A73" s="12">
        <v>8664</v>
      </c>
      <c r="B73" t="s">
        <v>7837</v>
      </c>
      <c r="C73"/>
      <c r="D73"/>
      <c r="E73"/>
      <c r="F73"/>
      <c r="G73"/>
      <c r="H73"/>
      <c r="I73"/>
      <c r="J73"/>
      <c r="K73"/>
      <c r="L73" s="2" t="s">
        <v>7505</v>
      </c>
      <c r="O73" s="10" t="s">
        <v>10266</v>
      </c>
      <c r="P73" t="s">
        <v>10289</v>
      </c>
      <c r="Q73">
        <v>2023</v>
      </c>
      <c r="R73" s="7"/>
      <c r="S73" s="7" t="s">
        <v>214</v>
      </c>
      <c r="T73" t="s">
        <v>10872</v>
      </c>
      <c r="U73" t="s">
        <v>10877</v>
      </c>
      <c r="V73" s="7" t="s">
        <v>215</v>
      </c>
      <c r="W73" s="7"/>
      <c r="X73" s="7" t="s">
        <v>10890</v>
      </c>
      <c r="Y73" s="28" t="s">
        <v>42</v>
      </c>
      <c r="Z73" s="1" t="s">
        <v>216</v>
      </c>
    </row>
    <row r="74" spans="1:26" s="1" customFormat="1" ht="82.5" x14ac:dyDescent="0.25">
      <c r="A74" s="13">
        <v>8665</v>
      </c>
      <c r="B74" t="s">
        <v>7832</v>
      </c>
      <c r="C74"/>
      <c r="D74"/>
      <c r="E74"/>
      <c r="F74"/>
      <c r="G74"/>
      <c r="H74"/>
      <c r="I74"/>
      <c r="J74"/>
      <c r="K74"/>
      <c r="L74" s="2" t="s">
        <v>7506</v>
      </c>
      <c r="O74" s="10" t="s">
        <v>10266</v>
      </c>
      <c r="P74" t="s">
        <v>10289</v>
      </c>
      <c r="Q74">
        <v>2022</v>
      </c>
      <c r="R74" s="7"/>
      <c r="S74" s="7" t="s">
        <v>217</v>
      </c>
      <c r="T74" t="s">
        <v>10876</v>
      </c>
      <c r="U74" t="s">
        <v>10877</v>
      </c>
      <c r="V74" s="7" t="s">
        <v>218</v>
      </c>
      <c r="W74" s="7"/>
      <c r="X74" t="s">
        <v>10890</v>
      </c>
      <c r="Y74" s="28" t="s">
        <v>42</v>
      </c>
      <c r="Z74" s="1" t="s">
        <v>219</v>
      </c>
    </row>
    <row r="75" spans="1:26" s="1" customFormat="1" ht="49.5" x14ac:dyDescent="0.25">
      <c r="A75" s="12">
        <v>8666</v>
      </c>
      <c r="B75" t="s">
        <v>7832</v>
      </c>
      <c r="C75"/>
      <c r="D75"/>
      <c r="E75"/>
      <c r="F75"/>
      <c r="G75"/>
      <c r="H75"/>
      <c r="I75"/>
      <c r="J75"/>
      <c r="K75"/>
      <c r="L75" s="2" t="s">
        <v>7507</v>
      </c>
      <c r="O75" s="10" t="s">
        <v>10266</v>
      </c>
      <c r="P75" t="s">
        <v>10289</v>
      </c>
      <c r="Q75">
        <v>2023</v>
      </c>
      <c r="R75" s="7"/>
      <c r="S75" s="7" t="s">
        <v>220</v>
      </c>
      <c r="T75" t="s">
        <v>10876</v>
      </c>
      <c r="U75" t="s">
        <v>10877</v>
      </c>
      <c r="V75" s="7" t="s">
        <v>221</v>
      </c>
      <c r="W75" s="7"/>
      <c r="X75" t="s">
        <v>10890</v>
      </c>
      <c r="Y75" s="28" t="s">
        <v>42</v>
      </c>
      <c r="Z75" s="1" t="s">
        <v>222</v>
      </c>
    </row>
    <row r="76" spans="1:26" s="1" customFormat="1" ht="49.5" x14ac:dyDescent="0.25">
      <c r="A76" s="13">
        <v>8667</v>
      </c>
      <c r="B76" t="s">
        <v>7832</v>
      </c>
      <c r="C76"/>
      <c r="D76"/>
      <c r="E76"/>
      <c r="F76"/>
      <c r="G76"/>
      <c r="H76"/>
      <c r="I76"/>
      <c r="J76"/>
      <c r="K76"/>
      <c r="L76" s="2" t="s">
        <v>7508</v>
      </c>
      <c r="O76" s="10" t="s">
        <v>10266</v>
      </c>
      <c r="P76" t="s">
        <v>10289</v>
      </c>
      <c r="Q76">
        <v>2024</v>
      </c>
      <c r="R76" s="7"/>
      <c r="S76" s="7" t="s">
        <v>223</v>
      </c>
      <c r="T76" t="s">
        <v>10876</v>
      </c>
      <c r="U76" t="s">
        <v>10877</v>
      </c>
      <c r="V76" s="7" t="s">
        <v>224</v>
      </c>
      <c r="W76" s="7"/>
      <c r="X76" t="s">
        <v>10890</v>
      </c>
      <c r="Y76" s="28" t="s">
        <v>42</v>
      </c>
      <c r="Z76" s="1" t="s">
        <v>225</v>
      </c>
    </row>
    <row r="77" spans="1:26" s="1" customFormat="1" ht="49.5" x14ac:dyDescent="0.25">
      <c r="A77" s="12">
        <v>8668</v>
      </c>
      <c r="B77" t="s">
        <v>7832</v>
      </c>
      <c r="C77"/>
      <c r="D77"/>
      <c r="E77"/>
      <c r="F77"/>
      <c r="G77"/>
      <c r="H77"/>
      <c r="I77"/>
      <c r="J77"/>
      <c r="K77"/>
      <c r="L77" s="2" t="s">
        <v>7509</v>
      </c>
      <c r="O77" s="10" t="s">
        <v>10266</v>
      </c>
      <c r="P77" t="s">
        <v>10289</v>
      </c>
      <c r="Q77">
        <v>2024</v>
      </c>
      <c r="R77" s="7"/>
      <c r="S77" s="7" t="s">
        <v>226</v>
      </c>
      <c r="T77" t="s">
        <v>10876</v>
      </c>
      <c r="U77" t="s">
        <v>10877</v>
      </c>
      <c r="V77" s="7" t="s">
        <v>227</v>
      </c>
      <c r="W77" s="7"/>
      <c r="X77" t="s">
        <v>10890</v>
      </c>
      <c r="Y77" s="28" t="s">
        <v>42</v>
      </c>
      <c r="Z77" s="1" t="s">
        <v>228</v>
      </c>
    </row>
    <row r="78" spans="1:26" s="1" customFormat="1" ht="49.5" x14ac:dyDescent="0.25">
      <c r="A78" s="13">
        <v>8669</v>
      </c>
      <c r="B78" t="s">
        <v>7832</v>
      </c>
      <c r="C78"/>
      <c r="D78"/>
      <c r="E78"/>
      <c r="F78"/>
      <c r="G78"/>
      <c r="H78"/>
      <c r="I78"/>
      <c r="J78"/>
      <c r="K78"/>
      <c r="L78" s="2" t="s">
        <v>7510</v>
      </c>
      <c r="O78" s="10" t="s">
        <v>10266</v>
      </c>
      <c r="P78" t="s">
        <v>10289</v>
      </c>
      <c r="Q78">
        <v>2024</v>
      </c>
      <c r="R78" s="7"/>
      <c r="S78" s="7" t="s">
        <v>229</v>
      </c>
      <c r="T78" t="s">
        <v>10876</v>
      </c>
      <c r="U78" t="s">
        <v>10877</v>
      </c>
      <c r="V78" s="7" t="s">
        <v>230</v>
      </c>
      <c r="W78" s="7"/>
      <c r="X78" t="s">
        <v>10890</v>
      </c>
      <c r="Y78" s="28" t="s">
        <v>42</v>
      </c>
      <c r="Z78" s="1" t="s">
        <v>231</v>
      </c>
    </row>
    <row r="79" spans="1:26" ht="49.5" x14ac:dyDescent="0.25">
      <c r="A79" s="12">
        <v>8670</v>
      </c>
      <c r="B79" t="s">
        <v>7838</v>
      </c>
      <c r="L79" s="11" t="s">
        <v>232</v>
      </c>
      <c r="O79" s="9" t="s">
        <v>10266</v>
      </c>
      <c r="P79" t="s">
        <v>10293</v>
      </c>
      <c r="Q79">
        <v>2024</v>
      </c>
      <c r="R79" s="7"/>
      <c r="S79" s="7" t="s">
        <v>233</v>
      </c>
      <c r="T79" t="s">
        <v>10863</v>
      </c>
      <c r="U79" t="s">
        <v>10864</v>
      </c>
      <c r="V79" s="7"/>
      <c r="W79" s="7"/>
      <c r="X79" s="7" t="s">
        <v>10889</v>
      </c>
      <c r="Y79" s="27" t="s">
        <v>8</v>
      </c>
      <c r="Z79" t="s">
        <v>234</v>
      </c>
    </row>
    <row r="80" spans="1:26" s="1" customFormat="1" ht="33" x14ac:dyDescent="0.25">
      <c r="A80" s="13">
        <v>8671</v>
      </c>
      <c r="B80" t="s">
        <v>7839</v>
      </c>
      <c r="C80"/>
      <c r="D80"/>
      <c r="E80"/>
      <c r="F80"/>
      <c r="G80"/>
      <c r="H80"/>
      <c r="I80"/>
      <c r="J80"/>
      <c r="K80"/>
      <c r="L80" s="2" t="s">
        <v>7511</v>
      </c>
      <c r="O80" s="10" t="s">
        <v>10266</v>
      </c>
      <c r="P80" t="s">
        <v>10294</v>
      </c>
      <c r="Q80">
        <v>2018</v>
      </c>
      <c r="R80" s="7"/>
      <c r="S80" s="7" t="s">
        <v>235</v>
      </c>
      <c r="T80" t="s">
        <v>10878</v>
      </c>
      <c r="U80"/>
      <c r="V80" s="7" t="s">
        <v>236</v>
      </c>
      <c r="W80" s="7"/>
      <c r="X80" s="7" t="s">
        <v>10889</v>
      </c>
      <c r="Y80" s="28">
        <v>180</v>
      </c>
      <c r="Z80" s="1" t="s">
        <v>237</v>
      </c>
    </row>
    <row r="81" spans="1:26" ht="49.5" x14ac:dyDescent="0.25">
      <c r="A81" s="12">
        <v>8672</v>
      </c>
      <c r="B81" t="s">
        <v>7840</v>
      </c>
      <c r="L81" s="11" t="s">
        <v>238</v>
      </c>
      <c r="O81" s="9" t="s">
        <v>10266</v>
      </c>
      <c r="P81" t="s">
        <v>10295</v>
      </c>
      <c r="Q81">
        <v>2024</v>
      </c>
      <c r="R81" s="7"/>
      <c r="S81" s="7" t="s">
        <v>239</v>
      </c>
      <c r="T81" t="s">
        <v>10863</v>
      </c>
      <c r="U81" t="s">
        <v>10864</v>
      </c>
      <c r="V81" s="7"/>
      <c r="W81" s="7"/>
      <c r="X81" s="7" t="s">
        <v>10889</v>
      </c>
      <c r="Y81" s="27" t="s">
        <v>8</v>
      </c>
      <c r="Z81" t="s">
        <v>240</v>
      </c>
    </row>
    <row r="82" spans="1:26" ht="33" x14ac:dyDescent="0.25">
      <c r="A82" s="13">
        <v>8673</v>
      </c>
      <c r="B82" t="s">
        <v>7841</v>
      </c>
      <c r="L82" s="11" t="s">
        <v>241</v>
      </c>
      <c r="O82" s="9" t="s">
        <v>10266</v>
      </c>
      <c r="P82" t="s">
        <v>10296</v>
      </c>
      <c r="Q82">
        <v>2024</v>
      </c>
      <c r="R82" s="7"/>
      <c r="S82" s="7" t="s">
        <v>242</v>
      </c>
      <c r="T82" t="s">
        <v>10863</v>
      </c>
      <c r="V82" s="7"/>
      <c r="W82" s="7"/>
      <c r="X82" s="7" t="s">
        <v>10889</v>
      </c>
      <c r="Y82" s="27" t="s">
        <v>8</v>
      </c>
      <c r="Z82" t="s">
        <v>243</v>
      </c>
    </row>
    <row r="83" spans="1:26" s="1" customFormat="1" ht="66" x14ac:dyDescent="0.25">
      <c r="A83" s="12">
        <v>8674</v>
      </c>
      <c r="B83" t="s">
        <v>7842</v>
      </c>
      <c r="C83" t="s">
        <v>7843</v>
      </c>
      <c r="D83" t="s">
        <v>7824</v>
      </c>
      <c r="E83" t="s">
        <v>7844</v>
      </c>
      <c r="F83"/>
      <c r="G83"/>
      <c r="H83"/>
      <c r="I83"/>
      <c r="J83"/>
      <c r="K83"/>
      <c r="L83" s="2" t="s">
        <v>7512</v>
      </c>
      <c r="O83" s="10" t="s">
        <v>10266</v>
      </c>
      <c r="P83" t="s">
        <v>10285</v>
      </c>
      <c r="Q83">
        <v>2024</v>
      </c>
      <c r="R83" s="7"/>
      <c r="S83" s="7" t="s">
        <v>204</v>
      </c>
      <c r="T83" t="s">
        <v>10870</v>
      </c>
      <c r="U83"/>
      <c r="V83" s="7" t="s">
        <v>244</v>
      </c>
      <c r="W83" s="7"/>
      <c r="X83" s="7" t="s">
        <v>10890</v>
      </c>
      <c r="Y83" s="28">
        <v>4010</v>
      </c>
      <c r="Z83" s="1" t="s">
        <v>245</v>
      </c>
    </row>
    <row r="84" spans="1:26" ht="49.5" x14ac:dyDescent="0.25">
      <c r="A84" s="13">
        <v>8675</v>
      </c>
      <c r="B84" t="s">
        <v>7845</v>
      </c>
      <c r="L84" s="11" t="s">
        <v>246</v>
      </c>
      <c r="O84" s="9" t="s">
        <v>10266</v>
      </c>
      <c r="P84" t="s">
        <v>10297</v>
      </c>
      <c r="Q84">
        <v>2024</v>
      </c>
      <c r="R84" s="7"/>
      <c r="S84" s="7" t="s">
        <v>247</v>
      </c>
      <c r="T84" t="s">
        <v>10863</v>
      </c>
      <c r="U84" t="s">
        <v>10864</v>
      </c>
      <c r="V84" s="7"/>
      <c r="W84" s="7"/>
      <c r="X84" s="7" t="s">
        <v>10889</v>
      </c>
      <c r="Y84" s="27" t="s">
        <v>8</v>
      </c>
      <c r="Z84" t="s">
        <v>248</v>
      </c>
    </row>
    <row r="85" spans="1:26" ht="49.5" x14ac:dyDescent="0.25">
      <c r="A85" s="12">
        <v>8676</v>
      </c>
      <c r="B85" t="s">
        <v>7846</v>
      </c>
      <c r="L85" s="11" t="s">
        <v>249</v>
      </c>
      <c r="O85" s="9" t="s">
        <v>10266</v>
      </c>
      <c r="P85" t="s">
        <v>10298</v>
      </c>
      <c r="Q85">
        <v>2024</v>
      </c>
      <c r="R85" s="7"/>
      <c r="S85" s="7" t="s">
        <v>250</v>
      </c>
      <c r="T85" t="s">
        <v>10863</v>
      </c>
      <c r="U85" t="s">
        <v>10864</v>
      </c>
      <c r="V85" s="7"/>
      <c r="W85" s="7"/>
      <c r="X85" s="7" t="s">
        <v>10889</v>
      </c>
      <c r="Y85" s="27" t="s">
        <v>8</v>
      </c>
      <c r="Z85" t="s">
        <v>251</v>
      </c>
    </row>
    <row r="86" spans="1:26" ht="49.5" x14ac:dyDescent="0.25">
      <c r="A86" s="13">
        <v>8677</v>
      </c>
      <c r="B86" t="s">
        <v>7847</v>
      </c>
      <c r="C86" t="s">
        <v>7848</v>
      </c>
      <c r="L86" s="11" t="s">
        <v>252</v>
      </c>
      <c r="O86" s="9" t="s">
        <v>10266</v>
      </c>
      <c r="P86" t="s">
        <v>10283</v>
      </c>
      <c r="Q86">
        <v>2024</v>
      </c>
      <c r="R86" s="7" t="s">
        <v>253</v>
      </c>
      <c r="S86" s="7" t="s">
        <v>254</v>
      </c>
      <c r="T86" t="s">
        <v>10879</v>
      </c>
      <c r="V86" s="7" t="s">
        <v>255</v>
      </c>
      <c r="W86" s="7"/>
      <c r="X86" s="7" t="s">
        <v>10890</v>
      </c>
      <c r="Y86" s="27">
        <v>380</v>
      </c>
      <c r="Z86" t="s">
        <v>256</v>
      </c>
    </row>
    <row r="87" spans="1:26" ht="66" x14ac:dyDescent="0.25">
      <c r="A87" s="12">
        <v>8678</v>
      </c>
      <c r="B87" t="s">
        <v>7849</v>
      </c>
      <c r="L87" s="11" t="s">
        <v>257</v>
      </c>
      <c r="O87" s="9" t="s">
        <v>10266</v>
      </c>
      <c r="P87" t="s">
        <v>10299</v>
      </c>
      <c r="Q87">
        <v>2024</v>
      </c>
      <c r="R87" s="7"/>
      <c r="S87" s="7" t="s">
        <v>258</v>
      </c>
      <c r="T87" t="s">
        <v>10863</v>
      </c>
      <c r="U87" t="s">
        <v>10864</v>
      </c>
      <c r="V87" s="7"/>
      <c r="W87" s="7"/>
      <c r="X87" s="7" t="s">
        <v>10889</v>
      </c>
      <c r="Y87" s="27" t="s">
        <v>8</v>
      </c>
      <c r="Z87" t="s">
        <v>259</v>
      </c>
    </row>
    <row r="88" spans="1:26" ht="49.5" x14ac:dyDescent="0.25">
      <c r="A88" s="13">
        <v>8679</v>
      </c>
      <c r="B88" t="s">
        <v>7850</v>
      </c>
      <c r="L88" s="11" t="s">
        <v>260</v>
      </c>
      <c r="O88" s="9" t="s">
        <v>10266</v>
      </c>
      <c r="P88" t="s">
        <v>10300</v>
      </c>
      <c r="Q88">
        <v>2024</v>
      </c>
      <c r="R88" s="7"/>
      <c r="S88" s="7" t="s">
        <v>261</v>
      </c>
      <c r="T88" t="s">
        <v>10863</v>
      </c>
      <c r="U88" t="s">
        <v>10864</v>
      </c>
      <c r="V88" s="7"/>
      <c r="W88" s="7"/>
      <c r="X88" s="7" t="s">
        <v>10889</v>
      </c>
      <c r="Y88" s="27" t="s">
        <v>8</v>
      </c>
      <c r="Z88" t="s">
        <v>262</v>
      </c>
    </row>
    <row r="89" spans="1:26" ht="49.5" x14ac:dyDescent="0.25">
      <c r="A89" s="12">
        <v>8680</v>
      </c>
      <c r="B89" t="s">
        <v>7851</v>
      </c>
      <c r="L89" s="11" t="s">
        <v>263</v>
      </c>
      <c r="O89" s="9" t="s">
        <v>10266</v>
      </c>
      <c r="P89" t="s">
        <v>10301</v>
      </c>
      <c r="Q89">
        <v>2024</v>
      </c>
      <c r="R89" s="7"/>
      <c r="S89" s="7" t="s">
        <v>264</v>
      </c>
      <c r="T89" t="s">
        <v>10863</v>
      </c>
      <c r="U89" t="s">
        <v>10864</v>
      </c>
      <c r="V89" s="7"/>
      <c r="W89" s="7"/>
      <c r="X89" s="7" t="s">
        <v>10889</v>
      </c>
      <c r="Y89" s="27" t="s">
        <v>8</v>
      </c>
      <c r="Z89" t="s">
        <v>265</v>
      </c>
    </row>
    <row r="90" spans="1:26" ht="49.5" x14ac:dyDescent="0.25">
      <c r="A90" s="13">
        <v>8681</v>
      </c>
      <c r="B90" t="s">
        <v>7852</v>
      </c>
      <c r="L90" s="11" t="s">
        <v>266</v>
      </c>
      <c r="O90" s="9" t="s">
        <v>10266</v>
      </c>
      <c r="P90" t="s">
        <v>10302</v>
      </c>
      <c r="Q90">
        <v>2024</v>
      </c>
      <c r="R90" s="7"/>
      <c r="S90" s="7" t="s">
        <v>267</v>
      </c>
      <c r="T90" t="s">
        <v>10863</v>
      </c>
      <c r="U90" t="s">
        <v>10864</v>
      </c>
      <c r="V90" s="7"/>
      <c r="W90" s="7"/>
      <c r="X90" s="7" t="s">
        <v>10889</v>
      </c>
      <c r="Y90" s="27" t="s">
        <v>8</v>
      </c>
      <c r="Z90" t="s">
        <v>268</v>
      </c>
    </row>
    <row r="91" spans="1:26" ht="49.5" x14ac:dyDescent="0.25">
      <c r="A91" s="12">
        <v>8682</v>
      </c>
      <c r="B91" t="s">
        <v>7853</v>
      </c>
      <c r="L91" s="11" t="s">
        <v>269</v>
      </c>
      <c r="O91" s="9" t="s">
        <v>10266</v>
      </c>
      <c r="P91" t="s">
        <v>10303</v>
      </c>
      <c r="Q91">
        <v>2024</v>
      </c>
      <c r="R91" s="7"/>
      <c r="S91" s="7" t="s">
        <v>270</v>
      </c>
      <c r="T91" t="s">
        <v>10863</v>
      </c>
      <c r="U91" t="s">
        <v>10864</v>
      </c>
      <c r="V91" s="7"/>
      <c r="W91" s="7"/>
      <c r="X91" s="7" t="s">
        <v>10889</v>
      </c>
      <c r="Y91" s="27" t="s">
        <v>8</v>
      </c>
      <c r="Z91" t="s">
        <v>271</v>
      </c>
    </row>
    <row r="92" spans="1:26" ht="49.5" x14ac:dyDescent="0.25">
      <c r="A92" s="13">
        <v>8683</v>
      </c>
      <c r="B92" t="s">
        <v>7854</v>
      </c>
      <c r="L92" s="11" t="s">
        <v>272</v>
      </c>
      <c r="O92" s="9" t="s">
        <v>10266</v>
      </c>
      <c r="P92" t="s">
        <v>10304</v>
      </c>
      <c r="Q92">
        <v>2024</v>
      </c>
      <c r="R92" s="7"/>
      <c r="S92" s="7" t="s">
        <v>273</v>
      </c>
      <c r="T92" t="s">
        <v>10863</v>
      </c>
      <c r="U92" t="s">
        <v>10864</v>
      </c>
      <c r="V92" s="7"/>
      <c r="W92" s="7"/>
      <c r="X92" s="7" t="s">
        <v>10889</v>
      </c>
      <c r="Y92" s="27" t="s">
        <v>8</v>
      </c>
      <c r="Z92" t="s">
        <v>274</v>
      </c>
    </row>
    <row r="93" spans="1:26" ht="33" x14ac:dyDescent="0.25">
      <c r="A93" s="12">
        <v>8684</v>
      </c>
      <c r="B93" t="s">
        <v>7855</v>
      </c>
      <c r="L93" s="11" t="s">
        <v>275</v>
      </c>
      <c r="O93" s="9" t="s">
        <v>10266</v>
      </c>
      <c r="P93" t="s">
        <v>10305</v>
      </c>
      <c r="Q93">
        <v>2024</v>
      </c>
      <c r="R93" s="7"/>
      <c r="S93" s="7" t="s">
        <v>276</v>
      </c>
      <c r="T93" t="s">
        <v>10880</v>
      </c>
      <c r="V93" s="7" t="s">
        <v>277</v>
      </c>
      <c r="W93" s="7"/>
      <c r="X93" s="7" t="s">
        <v>10890</v>
      </c>
      <c r="Y93" s="27" t="s">
        <v>278</v>
      </c>
      <c r="Z93" t="s">
        <v>279</v>
      </c>
    </row>
    <row r="94" spans="1:26" s="1" customFormat="1" ht="33" x14ac:dyDescent="0.25">
      <c r="A94" s="13">
        <v>8685</v>
      </c>
      <c r="B94"/>
      <c r="C94"/>
      <c r="D94"/>
      <c r="E94"/>
      <c r="F94"/>
      <c r="G94"/>
      <c r="H94"/>
      <c r="I94"/>
      <c r="J94"/>
      <c r="K94"/>
      <c r="L94" s="2" t="s">
        <v>7513</v>
      </c>
      <c r="O94" s="10" t="s">
        <v>10266</v>
      </c>
      <c r="P94" t="s">
        <v>10306</v>
      </c>
      <c r="Q94">
        <v>2024</v>
      </c>
      <c r="R94" s="7"/>
      <c r="S94" s="7" t="s">
        <v>280</v>
      </c>
      <c r="T94" t="s">
        <v>10881</v>
      </c>
      <c r="U94"/>
      <c r="V94" s="7" t="s">
        <v>281</v>
      </c>
      <c r="W94" s="7"/>
      <c r="X94" s="7" t="s">
        <v>10890</v>
      </c>
      <c r="Y94" s="28">
        <v>32</v>
      </c>
      <c r="Z94" s="1" t="s">
        <v>282</v>
      </c>
    </row>
    <row r="95" spans="1:26" s="1" customFormat="1" ht="33" x14ac:dyDescent="0.25">
      <c r="A95" s="12">
        <v>8686</v>
      </c>
      <c r="B95"/>
      <c r="C95"/>
      <c r="D95"/>
      <c r="E95"/>
      <c r="F95"/>
      <c r="G95"/>
      <c r="H95"/>
      <c r="I95"/>
      <c r="J95"/>
      <c r="K95"/>
      <c r="L95" s="2" t="s">
        <v>7514</v>
      </c>
      <c r="O95" s="10" t="s">
        <v>10266</v>
      </c>
      <c r="P95" t="s">
        <v>10306</v>
      </c>
      <c r="Q95">
        <v>2024</v>
      </c>
      <c r="R95" s="7"/>
      <c r="S95" s="7" t="s">
        <v>280</v>
      </c>
      <c r="T95" t="s">
        <v>10881</v>
      </c>
      <c r="U95"/>
      <c r="V95" s="7" t="s">
        <v>283</v>
      </c>
      <c r="W95" s="7"/>
      <c r="X95" s="7" t="s">
        <v>10890</v>
      </c>
      <c r="Y95" s="28">
        <v>32</v>
      </c>
      <c r="Z95" s="1" t="s">
        <v>284</v>
      </c>
    </row>
    <row r="96" spans="1:26" s="1" customFormat="1" ht="33" x14ac:dyDescent="0.25">
      <c r="A96" s="13">
        <v>8687</v>
      </c>
      <c r="B96"/>
      <c r="C96"/>
      <c r="D96"/>
      <c r="E96"/>
      <c r="F96"/>
      <c r="G96"/>
      <c r="H96"/>
      <c r="I96"/>
      <c r="J96"/>
      <c r="K96"/>
      <c r="L96" s="2" t="s">
        <v>7515</v>
      </c>
      <c r="O96" s="10" t="s">
        <v>10266</v>
      </c>
      <c r="P96" t="s">
        <v>10306</v>
      </c>
      <c r="Q96">
        <v>2024</v>
      </c>
      <c r="R96" s="7"/>
      <c r="S96" s="7" t="s">
        <v>285</v>
      </c>
      <c r="T96" t="s">
        <v>10881</v>
      </c>
      <c r="U96"/>
      <c r="V96" s="7" t="s">
        <v>286</v>
      </c>
      <c r="W96" s="7"/>
      <c r="X96" s="7" t="s">
        <v>10890</v>
      </c>
      <c r="Y96" s="28">
        <v>26</v>
      </c>
      <c r="Z96" s="1" t="s">
        <v>287</v>
      </c>
    </row>
    <row r="97" spans="1:26" s="1" customFormat="1" ht="33" x14ac:dyDescent="0.25">
      <c r="A97" s="12">
        <v>8688</v>
      </c>
      <c r="B97"/>
      <c r="C97"/>
      <c r="D97"/>
      <c r="E97"/>
      <c r="F97"/>
      <c r="G97"/>
      <c r="H97"/>
      <c r="I97"/>
      <c r="J97"/>
      <c r="K97"/>
      <c r="L97" s="2" t="s">
        <v>7516</v>
      </c>
      <c r="O97" s="10" t="s">
        <v>10266</v>
      </c>
      <c r="P97" t="s">
        <v>10306</v>
      </c>
      <c r="Q97">
        <v>2024</v>
      </c>
      <c r="R97" s="7"/>
      <c r="S97" s="7" t="s">
        <v>285</v>
      </c>
      <c r="T97" t="s">
        <v>10881</v>
      </c>
      <c r="U97"/>
      <c r="V97" s="7" t="s">
        <v>288</v>
      </c>
      <c r="W97" s="7"/>
      <c r="X97" s="7" t="s">
        <v>10890</v>
      </c>
      <c r="Y97" s="28">
        <v>26</v>
      </c>
      <c r="Z97" s="1" t="s">
        <v>289</v>
      </c>
    </row>
    <row r="98" spans="1:26" s="1" customFormat="1" ht="33" x14ac:dyDescent="0.25">
      <c r="A98" s="13">
        <v>8689</v>
      </c>
      <c r="B98"/>
      <c r="C98"/>
      <c r="D98"/>
      <c r="E98"/>
      <c r="F98"/>
      <c r="G98"/>
      <c r="H98"/>
      <c r="I98"/>
      <c r="J98"/>
      <c r="K98"/>
      <c r="L98" s="2" t="s">
        <v>7517</v>
      </c>
      <c r="O98" s="10" t="s">
        <v>10266</v>
      </c>
      <c r="P98" t="s">
        <v>10306</v>
      </c>
      <c r="Q98">
        <v>2024</v>
      </c>
      <c r="R98" s="7"/>
      <c r="S98" s="7" t="s">
        <v>285</v>
      </c>
      <c r="T98" t="s">
        <v>10881</v>
      </c>
      <c r="U98"/>
      <c r="V98" s="7" t="s">
        <v>290</v>
      </c>
      <c r="W98" s="7"/>
      <c r="X98" s="7" t="s">
        <v>10890</v>
      </c>
      <c r="Y98" s="28">
        <v>26</v>
      </c>
      <c r="Z98" s="1" t="s">
        <v>291</v>
      </c>
    </row>
    <row r="99" spans="1:26" s="1" customFormat="1" ht="33" x14ac:dyDescent="0.25">
      <c r="A99" s="12">
        <v>8690</v>
      </c>
      <c r="B99"/>
      <c r="C99"/>
      <c r="D99"/>
      <c r="E99"/>
      <c r="F99"/>
      <c r="G99"/>
      <c r="H99"/>
      <c r="I99"/>
      <c r="J99"/>
      <c r="K99"/>
      <c r="L99" s="2" t="s">
        <v>7518</v>
      </c>
      <c r="O99" s="10" t="s">
        <v>10266</v>
      </c>
      <c r="P99" t="s">
        <v>10306</v>
      </c>
      <c r="Q99">
        <v>2024</v>
      </c>
      <c r="R99" s="7"/>
      <c r="S99" s="7" t="s">
        <v>292</v>
      </c>
      <c r="T99" t="s">
        <v>10881</v>
      </c>
      <c r="U99"/>
      <c r="V99" s="7" t="s">
        <v>293</v>
      </c>
      <c r="W99" s="7"/>
      <c r="X99" s="7" t="s">
        <v>10890</v>
      </c>
      <c r="Y99" s="28">
        <v>22</v>
      </c>
      <c r="Z99" s="1" t="s">
        <v>294</v>
      </c>
    </row>
    <row r="100" spans="1:26" s="1" customFormat="1" ht="33" x14ac:dyDescent="0.25">
      <c r="A100" s="13">
        <v>8691</v>
      </c>
      <c r="B100"/>
      <c r="C100"/>
      <c r="D100"/>
      <c r="E100"/>
      <c r="F100"/>
      <c r="G100"/>
      <c r="H100"/>
      <c r="I100"/>
      <c r="J100"/>
      <c r="K100"/>
      <c r="L100" s="2" t="s">
        <v>7519</v>
      </c>
      <c r="O100" s="10" t="s">
        <v>10266</v>
      </c>
      <c r="P100" t="s">
        <v>10306</v>
      </c>
      <c r="Q100">
        <v>2024</v>
      </c>
      <c r="R100" s="7"/>
      <c r="S100" s="7" t="s">
        <v>295</v>
      </c>
      <c r="T100" t="s">
        <v>10881</v>
      </c>
      <c r="U100"/>
      <c r="V100" s="7" t="s">
        <v>296</v>
      </c>
      <c r="W100" s="7"/>
      <c r="X100" s="7" t="s">
        <v>10890</v>
      </c>
      <c r="Y100" s="28">
        <v>22</v>
      </c>
      <c r="Z100" s="1" t="s">
        <v>297</v>
      </c>
    </row>
    <row r="101" spans="1:26" s="1" customFormat="1" ht="33" x14ac:dyDescent="0.25">
      <c r="A101" s="12">
        <v>8692</v>
      </c>
      <c r="B101"/>
      <c r="C101"/>
      <c r="D101"/>
      <c r="E101"/>
      <c r="F101"/>
      <c r="G101"/>
      <c r="H101"/>
      <c r="I101"/>
      <c r="J101"/>
      <c r="K101"/>
      <c r="L101" s="2" t="s">
        <v>7520</v>
      </c>
      <c r="O101" s="10" t="s">
        <v>10266</v>
      </c>
      <c r="P101" t="s">
        <v>10306</v>
      </c>
      <c r="Q101">
        <v>2024</v>
      </c>
      <c r="R101" s="7"/>
      <c r="S101" s="7" t="s">
        <v>298</v>
      </c>
      <c r="T101" t="s">
        <v>10881</v>
      </c>
      <c r="U101"/>
      <c r="V101" s="7" t="s">
        <v>299</v>
      </c>
      <c r="W101" s="7"/>
      <c r="X101" s="7" t="s">
        <v>10890</v>
      </c>
      <c r="Y101" s="28">
        <v>16</v>
      </c>
      <c r="Z101" s="1" t="s">
        <v>300</v>
      </c>
    </row>
    <row r="102" spans="1:26" s="1" customFormat="1" ht="33" x14ac:dyDescent="0.25">
      <c r="A102" s="13">
        <v>8693</v>
      </c>
      <c r="B102"/>
      <c r="C102"/>
      <c r="D102"/>
      <c r="E102"/>
      <c r="F102"/>
      <c r="G102"/>
      <c r="H102"/>
      <c r="I102"/>
      <c r="J102"/>
      <c r="K102"/>
      <c r="L102" s="2" t="s">
        <v>7521</v>
      </c>
      <c r="O102" s="10" t="s">
        <v>10266</v>
      </c>
      <c r="P102" t="s">
        <v>10306</v>
      </c>
      <c r="Q102">
        <v>2024</v>
      </c>
      <c r="R102" s="7"/>
      <c r="S102" s="7" t="s">
        <v>301</v>
      </c>
      <c r="T102" t="s">
        <v>10881</v>
      </c>
      <c r="U102"/>
      <c r="V102" s="7" t="s">
        <v>302</v>
      </c>
      <c r="W102" s="7"/>
      <c r="X102" s="7" t="s">
        <v>10890</v>
      </c>
      <c r="Y102" s="28">
        <v>16</v>
      </c>
      <c r="Z102" s="1" t="s">
        <v>303</v>
      </c>
    </row>
    <row r="103" spans="1:26" ht="66" x14ac:dyDescent="0.25">
      <c r="A103" s="12">
        <v>8694</v>
      </c>
      <c r="B103" t="s">
        <v>7856</v>
      </c>
      <c r="L103" s="11" t="s">
        <v>304</v>
      </c>
      <c r="O103" s="9" t="s">
        <v>10266</v>
      </c>
      <c r="P103" t="s">
        <v>10307</v>
      </c>
      <c r="Q103">
        <v>2024</v>
      </c>
      <c r="R103" s="7"/>
      <c r="S103" s="7" t="s">
        <v>305</v>
      </c>
      <c r="T103" t="s">
        <v>10863</v>
      </c>
      <c r="U103" t="s">
        <v>10864</v>
      </c>
      <c r="V103" s="7"/>
      <c r="W103" s="7"/>
      <c r="X103" s="7" t="s">
        <v>10889</v>
      </c>
      <c r="Y103" s="27" t="s">
        <v>8</v>
      </c>
      <c r="Z103" t="s">
        <v>306</v>
      </c>
    </row>
    <row r="104" spans="1:26" ht="33" x14ac:dyDescent="0.25">
      <c r="A104" s="13">
        <v>8695</v>
      </c>
      <c r="B104" t="s">
        <v>7857</v>
      </c>
      <c r="L104" s="11" t="s">
        <v>307</v>
      </c>
      <c r="O104" s="9" t="s">
        <v>10266</v>
      </c>
      <c r="P104" t="s">
        <v>10308</v>
      </c>
      <c r="Q104">
        <v>2024</v>
      </c>
      <c r="R104" s="7"/>
      <c r="S104" s="7" t="s">
        <v>308</v>
      </c>
      <c r="T104" t="s">
        <v>10863</v>
      </c>
      <c r="V104" s="7"/>
      <c r="W104" s="7"/>
      <c r="X104" s="7" t="s">
        <v>10889</v>
      </c>
      <c r="Y104" s="27" t="s">
        <v>8</v>
      </c>
      <c r="Z104" t="s">
        <v>309</v>
      </c>
    </row>
    <row r="105" spans="1:26" ht="33" x14ac:dyDescent="0.25">
      <c r="A105" s="12">
        <v>8696</v>
      </c>
      <c r="B105" t="s">
        <v>7858</v>
      </c>
      <c r="L105" s="11" t="s">
        <v>310</v>
      </c>
      <c r="O105" s="9" t="s">
        <v>10266</v>
      </c>
      <c r="P105" t="s">
        <v>10309</v>
      </c>
      <c r="Q105">
        <v>2024</v>
      </c>
      <c r="R105" s="7"/>
      <c r="S105" s="7" t="s">
        <v>311</v>
      </c>
      <c r="T105" t="s">
        <v>10863</v>
      </c>
      <c r="V105" s="7"/>
      <c r="W105" s="7"/>
      <c r="X105" s="7" t="s">
        <v>10889</v>
      </c>
      <c r="Y105" s="27" t="s">
        <v>8</v>
      </c>
      <c r="Z105" t="s">
        <v>312</v>
      </c>
    </row>
    <row r="106" spans="1:26" ht="99" x14ac:dyDescent="0.25">
      <c r="A106" s="13">
        <v>8697</v>
      </c>
      <c r="B106" t="s">
        <v>7858</v>
      </c>
      <c r="L106" s="11" t="s">
        <v>313</v>
      </c>
      <c r="O106" s="9" t="s">
        <v>10266</v>
      </c>
      <c r="P106" t="s">
        <v>10309</v>
      </c>
      <c r="Q106">
        <v>2024</v>
      </c>
      <c r="R106" s="7"/>
      <c r="S106" s="7" t="s">
        <v>314</v>
      </c>
      <c r="T106" t="s">
        <v>10863</v>
      </c>
      <c r="U106" t="s">
        <v>10864</v>
      </c>
      <c r="V106" s="7"/>
      <c r="W106" s="7"/>
      <c r="X106" s="7" t="s">
        <v>10889</v>
      </c>
      <c r="Y106" s="27" t="s">
        <v>8</v>
      </c>
      <c r="Z106" t="s">
        <v>315</v>
      </c>
    </row>
    <row r="107" spans="1:26" ht="49.5" x14ac:dyDescent="0.25">
      <c r="A107" s="12">
        <v>8698</v>
      </c>
      <c r="B107" t="s">
        <v>7859</v>
      </c>
      <c r="L107" s="11" t="s">
        <v>316</v>
      </c>
      <c r="O107" s="9" t="s">
        <v>10266</v>
      </c>
      <c r="P107" t="s">
        <v>10310</v>
      </c>
      <c r="Q107">
        <v>2024</v>
      </c>
      <c r="R107" s="7"/>
      <c r="S107" s="7" t="s">
        <v>317</v>
      </c>
      <c r="T107" t="s">
        <v>10863</v>
      </c>
      <c r="U107" t="s">
        <v>10864</v>
      </c>
      <c r="V107" s="7"/>
      <c r="W107" s="7"/>
      <c r="X107" s="7" t="s">
        <v>10889</v>
      </c>
      <c r="Y107" s="27" t="s">
        <v>8</v>
      </c>
      <c r="Z107" t="s">
        <v>318</v>
      </c>
    </row>
    <row r="108" spans="1:26" ht="49.5" x14ac:dyDescent="0.25">
      <c r="A108" s="13">
        <v>8699</v>
      </c>
      <c r="B108" t="s">
        <v>7860</v>
      </c>
      <c r="C108" t="s">
        <v>7861</v>
      </c>
      <c r="D108" t="s">
        <v>7862</v>
      </c>
      <c r="L108" s="11" t="s">
        <v>319</v>
      </c>
      <c r="O108" s="9" t="s">
        <v>10266</v>
      </c>
      <c r="P108" t="s">
        <v>10311</v>
      </c>
      <c r="Q108">
        <v>2024</v>
      </c>
      <c r="R108" s="7"/>
      <c r="S108" s="7" t="s">
        <v>320</v>
      </c>
      <c r="T108" t="s">
        <v>10867</v>
      </c>
      <c r="U108" t="s">
        <v>10864</v>
      </c>
      <c r="V108" s="7" t="s">
        <v>321</v>
      </c>
      <c r="W108" s="7"/>
      <c r="X108" s="7" t="s">
        <v>10890</v>
      </c>
      <c r="Y108" s="27">
        <v>84</v>
      </c>
      <c r="Z108" t="s">
        <v>322</v>
      </c>
    </row>
    <row r="109" spans="1:26" ht="49.5" x14ac:dyDescent="0.25">
      <c r="A109" s="12">
        <v>8700</v>
      </c>
      <c r="B109" t="s">
        <v>7863</v>
      </c>
      <c r="C109" t="s">
        <v>7864</v>
      </c>
      <c r="D109" t="s">
        <v>7865</v>
      </c>
      <c r="L109" s="11" t="s">
        <v>323</v>
      </c>
      <c r="O109" s="9" t="s">
        <v>10266</v>
      </c>
      <c r="P109" t="s">
        <v>10312</v>
      </c>
      <c r="Q109">
        <v>2024</v>
      </c>
      <c r="R109" s="7"/>
      <c r="S109" s="7" t="s">
        <v>324</v>
      </c>
      <c r="T109" s="7" t="s">
        <v>10866</v>
      </c>
      <c r="V109" s="7" t="s">
        <v>325</v>
      </c>
      <c r="W109" s="7"/>
      <c r="X109" t="s">
        <v>10890</v>
      </c>
      <c r="Y109" s="27" t="s">
        <v>326</v>
      </c>
      <c r="Z109" t="s">
        <v>327</v>
      </c>
    </row>
    <row r="110" spans="1:26" ht="49.5" x14ac:dyDescent="0.25">
      <c r="A110" s="13">
        <v>8701</v>
      </c>
      <c r="B110" t="s">
        <v>7866</v>
      </c>
      <c r="L110" s="11" t="s">
        <v>328</v>
      </c>
      <c r="O110" s="9" t="s">
        <v>10266</v>
      </c>
      <c r="P110" t="s">
        <v>10313</v>
      </c>
      <c r="Q110">
        <v>2024</v>
      </c>
      <c r="R110" s="7"/>
      <c r="S110" s="7" t="s">
        <v>329</v>
      </c>
      <c r="T110" t="s">
        <v>10863</v>
      </c>
      <c r="U110" t="s">
        <v>10864</v>
      </c>
      <c r="V110" s="7"/>
      <c r="W110" s="7"/>
      <c r="X110" s="7" t="s">
        <v>10889</v>
      </c>
      <c r="Y110" s="27" t="s">
        <v>8</v>
      </c>
      <c r="Z110" t="s">
        <v>330</v>
      </c>
    </row>
    <row r="111" spans="1:26" ht="49.5" x14ac:dyDescent="0.25">
      <c r="A111" s="12">
        <v>8702</v>
      </c>
      <c r="B111" t="s">
        <v>7867</v>
      </c>
      <c r="L111" s="11" t="s">
        <v>331</v>
      </c>
      <c r="O111" s="9" t="s">
        <v>10266</v>
      </c>
      <c r="P111" t="s">
        <v>10314</v>
      </c>
      <c r="Q111">
        <v>2024</v>
      </c>
      <c r="R111" s="7"/>
      <c r="S111" s="7" t="s">
        <v>332</v>
      </c>
      <c r="T111" t="s">
        <v>10863</v>
      </c>
      <c r="U111" t="s">
        <v>10864</v>
      </c>
      <c r="V111" s="7"/>
      <c r="W111" s="7"/>
      <c r="X111" s="7" t="s">
        <v>10889</v>
      </c>
      <c r="Y111" s="27" t="s">
        <v>8</v>
      </c>
      <c r="Z111" t="s">
        <v>333</v>
      </c>
    </row>
    <row r="112" spans="1:26" ht="49.5" x14ac:dyDescent="0.25">
      <c r="A112" s="13">
        <v>8703</v>
      </c>
      <c r="B112" t="s">
        <v>7868</v>
      </c>
      <c r="L112" s="11" t="s">
        <v>334</v>
      </c>
      <c r="O112" s="9" t="s">
        <v>10266</v>
      </c>
      <c r="P112" t="s">
        <v>10283</v>
      </c>
      <c r="Q112">
        <v>2024</v>
      </c>
      <c r="R112" s="7" t="s">
        <v>63</v>
      </c>
      <c r="S112" s="7" t="s">
        <v>335</v>
      </c>
      <c r="T112" t="s">
        <v>10869</v>
      </c>
      <c r="V112" s="7" t="s">
        <v>11002</v>
      </c>
      <c r="W112" s="7"/>
      <c r="X112" s="7" t="s">
        <v>10890</v>
      </c>
      <c r="Y112" s="27" t="s">
        <v>65</v>
      </c>
      <c r="Z112" t="s">
        <v>336</v>
      </c>
    </row>
    <row r="113" spans="1:26" ht="49.5" x14ac:dyDescent="0.25">
      <c r="A113" s="12">
        <v>8704</v>
      </c>
      <c r="B113" t="s">
        <v>7869</v>
      </c>
      <c r="L113" s="11" t="s">
        <v>337</v>
      </c>
      <c r="O113" s="9" t="s">
        <v>10266</v>
      </c>
      <c r="P113" t="s">
        <v>10315</v>
      </c>
      <c r="Q113" t="s">
        <v>10316</v>
      </c>
      <c r="R113" s="7"/>
      <c r="S113" s="7" t="s">
        <v>338</v>
      </c>
      <c r="T113" t="s">
        <v>10863</v>
      </c>
      <c r="U113" t="s">
        <v>10864</v>
      </c>
      <c r="V113" s="7"/>
      <c r="W113" s="7"/>
      <c r="X113" s="7" t="s">
        <v>10889</v>
      </c>
      <c r="Y113" s="27" t="s">
        <v>8</v>
      </c>
      <c r="Z113" t="s">
        <v>339</v>
      </c>
    </row>
    <row r="114" spans="1:26" ht="33" x14ac:dyDescent="0.25">
      <c r="A114" s="13">
        <v>8705</v>
      </c>
      <c r="B114" t="s">
        <v>7870</v>
      </c>
      <c r="L114" s="11" t="s">
        <v>340</v>
      </c>
      <c r="O114" s="9" t="s">
        <v>10266</v>
      </c>
      <c r="P114" t="s">
        <v>10317</v>
      </c>
      <c r="Q114">
        <v>2024</v>
      </c>
      <c r="R114" s="7"/>
      <c r="S114" s="7" t="s">
        <v>341</v>
      </c>
      <c r="T114" t="s">
        <v>10863</v>
      </c>
      <c r="V114" s="7"/>
      <c r="W114" s="7"/>
      <c r="X114" s="7" t="s">
        <v>10889</v>
      </c>
      <c r="Y114" s="27" t="s">
        <v>8</v>
      </c>
      <c r="Z114" t="s">
        <v>342</v>
      </c>
    </row>
    <row r="115" spans="1:26" ht="33" x14ac:dyDescent="0.25">
      <c r="A115" s="12">
        <v>8706</v>
      </c>
      <c r="B115" t="s">
        <v>7871</v>
      </c>
      <c r="L115" s="11" t="s">
        <v>343</v>
      </c>
      <c r="O115" s="9" t="s">
        <v>10266</v>
      </c>
      <c r="P115" t="s">
        <v>10318</v>
      </c>
      <c r="Q115">
        <v>2024</v>
      </c>
      <c r="R115" s="7"/>
      <c r="S115" s="7" t="s">
        <v>344</v>
      </c>
      <c r="T115" t="s">
        <v>10863</v>
      </c>
      <c r="U115" t="s">
        <v>10864</v>
      </c>
      <c r="V115" s="7"/>
      <c r="W115" s="7"/>
      <c r="X115" s="7" t="s">
        <v>10889</v>
      </c>
      <c r="Y115" s="27" t="s">
        <v>8</v>
      </c>
      <c r="Z115" t="s">
        <v>345</v>
      </c>
    </row>
    <row r="116" spans="1:26" ht="33" x14ac:dyDescent="0.25">
      <c r="A116" s="13">
        <v>8707</v>
      </c>
      <c r="B116" t="s">
        <v>7872</v>
      </c>
      <c r="L116" s="11" t="s">
        <v>346</v>
      </c>
      <c r="O116" s="9" t="s">
        <v>10266</v>
      </c>
      <c r="P116" t="s">
        <v>10319</v>
      </c>
      <c r="Q116">
        <v>2024</v>
      </c>
      <c r="R116" s="7"/>
      <c r="S116" s="7" t="s">
        <v>338</v>
      </c>
      <c r="T116" t="s">
        <v>10863</v>
      </c>
      <c r="V116" s="7"/>
      <c r="W116" s="7"/>
      <c r="X116" s="7" t="s">
        <v>10889</v>
      </c>
      <c r="Y116" s="27" t="s">
        <v>8</v>
      </c>
      <c r="Z116" t="s">
        <v>347</v>
      </c>
    </row>
    <row r="117" spans="1:26" s="1" customFormat="1" ht="148.5" x14ac:dyDescent="0.25">
      <c r="A117" s="12">
        <v>8708</v>
      </c>
      <c r="B117" t="s">
        <v>7822</v>
      </c>
      <c r="C117" t="s">
        <v>7873</v>
      </c>
      <c r="D117" t="s">
        <v>7824</v>
      </c>
      <c r="E117"/>
      <c r="F117"/>
      <c r="G117"/>
      <c r="H117"/>
      <c r="I117"/>
      <c r="J117"/>
      <c r="K117"/>
      <c r="L117" s="2" t="s">
        <v>7522</v>
      </c>
      <c r="M117" s="1" t="s">
        <v>348</v>
      </c>
      <c r="O117" s="10" t="s">
        <v>10266</v>
      </c>
      <c r="P117" t="s">
        <v>10285</v>
      </c>
      <c r="Q117">
        <v>2024</v>
      </c>
      <c r="R117" s="7"/>
      <c r="S117" s="7" t="s">
        <v>349</v>
      </c>
      <c r="T117" t="s">
        <v>10870</v>
      </c>
      <c r="U117" s="7" t="s">
        <v>10871</v>
      </c>
      <c r="V117" s="7" t="s">
        <v>350</v>
      </c>
      <c r="W117" s="7"/>
      <c r="X117" t="s">
        <v>10890</v>
      </c>
      <c r="Y117" s="28">
        <v>2280</v>
      </c>
      <c r="Z117" s="1" t="s">
        <v>351</v>
      </c>
    </row>
    <row r="118" spans="1:26" s="1" customFormat="1" ht="99" x14ac:dyDescent="0.25">
      <c r="A118" s="13">
        <v>8709</v>
      </c>
      <c r="B118" t="s">
        <v>7873</v>
      </c>
      <c r="C118" t="s">
        <v>7824</v>
      </c>
      <c r="D118"/>
      <c r="E118"/>
      <c r="F118"/>
      <c r="G118"/>
      <c r="H118"/>
      <c r="I118"/>
      <c r="J118"/>
      <c r="K118"/>
      <c r="L118" s="2" t="s">
        <v>7523</v>
      </c>
      <c r="M118" s="1" t="s">
        <v>352</v>
      </c>
      <c r="O118" s="10" t="s">
        <v>10266</v>
      </c>
      <c r="P118" t="s">
        <v>10285</v>
      </c>
      <c r="Q118">
        <v>2024</v>
      </c>
      <c r="R118" s="7"/>
      <c r="S118" s="7" t="s">
        <v>353</v>
      </c>
      <c r="T118" s="7" t="s">
        <v>10870</v>
      </c>
      <c r="U118" s="7" t="s">
        <v>10871</v>
      </c>
      <c r="V118" s="7" t="s">
        <v>354</v>
      </c>
      <c r="W118" s="7"/>
      <c r="X118" t="s">
        <v>10890</v>
      </c>
      <c r="Y118" s="28">
        <v>1980</v>
      </c>
      <c r="Z118" s="1" t="s">
        <v>355</v>
      </c>
    </row>
    <row r="119" spans="1:26" s="1" customFormat="1" ht="82.5" x14ac:dyDescent="0.25">
      <c r="A119" s="12">
        <v>8710</v>
      </c>
      <c r="B119" t="s">
        <v>7874</v>
      </c>
      <c r="C119" t="s">
        <v>7875</v>
      </c>
      <c r="D119" t="s">
        <v>7876</v>
      </c>
      <c r="E119" t="s">
        <v>7819</v>
      </c>
      <c r="F119"/>
      <c r="G119"/>
      <c r="H119"/>
      <c r="I119"/>
      <c r="J119"/>
      <c r="K119"/>
      <c r="L119" s="2" t="s">
        <v>7524</v>
      </c>
      <c r="M119" s="1" t="s">
        <v>356</v>
      </c>
      <c r="O119" s="10" t="s">
        <v>10266</v>
      </c>
      <c r="P119" t="s">
        <v>10285</v>
      </c>
      <c r="Q119">
        <v>2024</v>
      </c>
      <c r="R119" s="7"/>
      <c r="S119" s="7" t="s">
        <v>357</v>
      </c>
      <c r="T119" t="s">
        <v>10870</v>
      </c>
      <c r="U119" s="7" t="s">
        <v>10871</v>
      </c>
      <c r="V119" s="7" t="s">
        <v>358</v>
      </c>
      <c r="W119" s="7"/>
      <c r="X119" t="s">
        <v>10890</v>
      </c>
      <c r="Y119" s="28">
        <v>1500</v>
      </c>
      <c r="Z119" s="1" t="s">
        <v>359</v>
      </c>
    </row>
    <row r="120" spans="1:26" s="1" customFormat="1" ht="115.5" x14ac:dyDescent="0.25">
      <c r="A120" s="13">
        <v>8711</v>
      </c>
      <c r="B120" t="s">
        <v>7877</v>
      </c>
      <c r="C120" t="s">
        <v>7878</v>
      </c>
      <c r="D120" t="s">
        <v>7879</v>
      </c>
      <c r="E120" t="s">
        <v>7819</v>
      </c>
      <c r="F120"/>
      <c r="G120"/>
      <c r="H120"/>
      <c r="I120"/>
      <c r="J120"/>
      <c r="K120"/>
      <c r="L120" s="2" t="s">
        <v>7525</v>
      </c>
      <c r="M120" s="1" t="s">
        <v>360</v>
      </c>
      <c r="O120" s="10" t="s">
        <v>10266</v>
      </c>
      <c r="P120" t="s">
        <v>10285</v>
      </c>
      <c r="Q120">
        <v>2024</v>
      </c>
      <c r="R120" s="7"/>
      <c r="S120" s="7" t="s">
        <v>361</v>
      </c>
      <c r="T120" t="s">
        <v>10870</v>
      </c>
      <c r="U120" s="7" t="s">
        <v>10871</v>
      </c>
      <c r="V120" s="7" t="s">
        <v>11003</v>
      </c>
      <c r="W120" s="7"/>
      <c r="X120" t="s">
        <v>10890</v>
      </c>
      <c r="Y120" s="28" t="s">
        <v>362</v>
      </c>
      <c r="Z120" s="1" t="s">
        <v>363</v>
      </c>
    </row>
    <row r="121" spans="1:26" s="1" customFormat="1" ht="115.5" x14ac:dyDescent="0.25">
      <c r="A121" s="12">
        <v>8712</v>
      </c>
      <c r="B121" t="s">
        <v>7877</v>
      </c>
      <c r="C121" t="s">
        <v>7878</v>
      </c>
      <c r="D121" t="s">
        <v>7879</v>
      </c>
      <c r="E121" t="s">
        <v>7819</v>
      </c>
      <c r="F121"/>
      <c r="G121"/>
      <c r="H121"/>
      <c r="I121"/>
      <c r="J121"/>
      <c r="K121"/>
      <c r="L121" s="2" t="s">
        <v>7526</v>
      </c>
      <c r="M121" s="1" t="s">
        <v>360</v>
      </c>
      <c r="O121" s="10" t="s">
        <v>10266</v>
      </c>
      <c r="P121" t="s">
        <v>10285</v>
      </c>
      <c r="Q121">
        <v>2024</v>
      </c>
      <c r="R121" s="7"/>
      <c r="S121" s="7" t="s">
        <v>364</v>
      </c>
      <c r="T121" t="s">
        <v>10870</v>
      </c>
      <c r="U121" s="7" t="s">
        <v>10871</v>
      </c>
      <c r="V121" s="7" t="s">
        <v>11003</v>
      </c>
      <c r="W121" s="7"/>
      <c r="X121" t="s">
        <v>10890</v>
      </c>
      <c r="Y121" s="28" t="s">
        <v>362</v>
      </c>
      <c r="Z121" s="1" t="s">
        <v>365</v>
      </c>
    </row>
    <row r="122" spans="1:26" s="1" customFormat="1" ht="409.5" x14ac:dyDescent="0.25">
      <c r="A122" s="13">
        <v>8713</v>
      </c>
      <c r="B122" t="s">
        <v>7819</v>
      </c>
      <c r="C122" t="s">
        <v>7880</v>
      </c>
      <c r="D122"/>
      <c r="E122"/>
      <c r="F122"/>
      <c r="G122"/>
      <c r="H122"/>
      <c r="I122"/>
      <c r="J122"/>
      <c r="K122"/>
      <c r="L122" s="2" t="s">
        <v>7527</v>
      </c>
      <c r="M122" s="1" t="s">
        <v>366</v>
      </c>
      <c r="O122" s="10" t="s">
        <v>10266</v>
      </c>
      <c r="P122" t="s">
        <v>10285</v>
      </c>
      <c r="Q122">
        <v>2024</v>
      </c>
      <c r="R122" s="7"/>
      <c r="S122" s="7" t="s">
        <v>367</v>
      </c>
      <c r="T122" t="s">
        <v>10870</v>
      </c>
      <c r="U122" s="7" t="s">
        <v>10871</v>
      </c>
      <c r="V122" s="7" t="s">
        <v>368</v>
      </c>
      <c r="W122" s="7"/>
      <c r="X122" t="s">
        <v>10890</v>
      </c>
      <c r="Y122" s="28" t="s">
        <v>369</v>
      </c>
      <c r="Z122" s="1" t="s">
        <v>370</v>
      </c>
    </row>
    <row r="123" spans="1:26" s="1" customFormat="1" ht="409.5" x14ac:dyDescent="0.25">
      <c r="A123" s="12">
        <v>8714</v>
      </c>
      <c r="B123" t="s">
        <v>7819</v>
      </c>
      <c r="C123" t="s">
        <v>7880</v>
      </c>
      <c r="D123"/>
      <c r="E123"/>
      <c r="F123"/>
      <c r="G123"/>
      <c r="H123"/>
      <c r="I123"/>
      <c r="J123"/>
      <c r="K123"/>
      <c r="L123" s="2" t="s">
        <v>7528</v>
      </c>
      <c r="M123" s="1" t="s">
        <v>366</v>
      </c>
      <c r="O123" s="10" t="s">
        <v>10266</v>
      </c>
      <c r="P123" t="s">
        <v>10285</v>
      </c>
      <c r="Q123">
        <v>2024</v>
      </c>
      <c r="R123" s="7"/>
      <c r="S123" s="7" t="s">
        <v>371</v>
      </c>
      <c r="T123" t="s">
        <v>10870</v>
      </c>
      <c r="U123" s="7" t="s">
        <v>10871</v>
      </c>
      <c r="V123" s="7" t="s">
        <v>368</v>
      </c>
      <c r="W123" s="7"/>
      <c r="X123" t="s">
        <v>10890</v>
      </c>
      <c r="Y123" s="28" t="s">
        <v>369</v>
      </c>
      <c r="Z123" s="1" t="s">
        <v>372</v>
      </c>
    </row>
    <row r="124" spans="1:26" ht="49.5" x14ac:dyDescent="0.25">
      <c r="A124" s="13">
        <v>8715</v>
      </c>
      <c r="B124" t="s">
        <v>7881</v>
      </c>
      <c r="L124" s="11" t="s">
        <v>373</v>
      </c>
      <c r="O124" s="9" t="s">
        <v>10266</v>
      </c>
      <c r="P124" t="s">
        <v>10320</v>
      </c>
      <c r="Q124">
        <v>2024</v>
      </c>
      <c r="R124" s="7"/>
      <c r="S124" s="7" t="s">
        <v>374</v>
      </c>
      <c r="T124" t="s">
        <v>10863</v>
      </c>
      <c r="U124" t="s">
        <v>10864</v>
      </c>
      <c r="V124" s="7"/>
      <c r="W124" s="7"/>
      <c r="X124" s="7" t="s">
        <v>10889</v>
      </c>
      <c r="Y124" s="27" t="s">
        <v>8</v>
      </c>
      <c r="Z124" t="s">
        <v>375</v>
      </c>
    </row>
    <row r="125" spans="1:26" ht="49.5" x14ac:dyDescent="0.25">
      <c r="A125" s="13">
        <v>8716</v>
      </c>
      <c r="B125" t="s">
        <v>7882</v>
      </c>
      <c r="L125" s="11" t="s">
        <v>376</v>
      </c>
      <c r="O125" s="9" t="s">
        <v>10266</v>
      </c>
      <c r="P125" t="s">
        <v>10968</v>
      </c>
      <c r="Q125">
        <v>2024</v>
      </c>
      <c r="R125" s="7"/>
      <c r="S125" s="7" t="s">
        <v>377</v>
      </c>
      <c r="T125" t="s">
        <v>10863</v>
      </c>
      <c r="U125" t="s">
        <v>10864</v>
      </c>
      <c r="V125" s="7"/>
      <c r="W125" s="7"/>
      <c r="X125" s="7" t="s">
        <v>10889</v>
      </c>
      <c r="Y125" s="27" t="s">
        <v>8</v>
      </c>
      <c r="Z125" t="s">
        <v>378</v>
      </c>
    </row>
    <row r="126" spans="1:26" s="1" customFormat="1" x14ac:dyDescent="0.25">
      <c r="A126" s="13">
        <v>8717</v>
      </c>
      <c r="B126"/>
      <c r="C126"/>
      <c r="D126"/>
      <c r="E126"/>
      <c r="F126"/>
      <c r="G126"/>
      <c r="H126"/>
      <c r="I126"/>
      <c r="J126"/>
      <c r="K126"/>
      <c r="L126" s="2" t="s">
        <v>7529</v>
      </c>
      <c r="M126" s="1" t="s">
        <v>352</v>
      </c>
      <c r="O126" s="10" t="s">
        <v>10266</v>
      </c>
      <c r="P126" t="s">
        <v>10321</v>
      </c>
      <c r="Q126">
        <v>2024</v>
      </c>
      <c r="R126" s="7"/>
      <c r="S126" s="7" t="s">
        <v>379</v>
      </c>
      <c r="T126" t="s">
        <v>10881</v>
      </c>
      <c r="U126"/>
      <c r="V126" s="7" t="s">
        <v>380</v>
      </c>
      <c r="W126" s="7"/>
      <c r="X126" s="7" t="s">
        <v>10890</v>
      </c>
      <c r="Y126" s="28">
        <v>486.7</v>
      </c>
      <c r="Z126" s="1" t="s">
        <v>381</v>
      </c>
    </row>
    <row r="127" spans="1:26" ht="49.5" x14ac:dyDescent="0.25">
      <c r="A127" s="13">
        <v>8718</v>
      </c>
      <c r="B127" t="s">
        <v>7883</v>
      </c>
      <c r="L127" s="11" t="s">
        <v>382</v>
      </c>
      <c r="O127" s="9" t="s">
        <v>10266</v>
      </c>
      <c r="P127" t="s">
        <v>10322</v>
      </c>
      <c r="Q127">
        <v>2024</v>
      </c>
      <c r="R127" s="7"/>
      <c r="S127" s="7" t="s">
        <v>383</v>
      </c>
      <c r="T127" t="s">
        <v>10863</v>
      </c>
      <c r="U127" t="s">
        <v>10864</v>
      </c>
      <c r="V127" s="7"/>
      <c r="W127" s="7"/>
      <c r="X127" s="7" t="s">
        <v>10889</v>
      </c>
      <c r="Y127" s="27" t="s">
        <v>8</v>
      </c>
      <c r="Z127" t="s">
        <v>384</v>
      </c>
    </row>
    <row r="128" spans="1:26" ht="66" x14ac:dyDescent="0.25">
      <c r="A128" s="13">
        <v>8719</v>
      </c>
      <c r="B128" t="s">
        <v>7884</v>
      </c>
      <c r="L128" s="11" t="s">
        <v>385</v>
      </c>
      <c r="O128" s="9" t="s">
        <v>10266</v>
      </c>
      <c r="P128" t="s">
        <v>10323</v>
      </c>
      <c r="Q128">
        <v>2024</v>
      </c>
      <c r="R128" s="7"/>
      <c r="S128" s="7" t="s">
        <v>258</v>
      </c>
      <c r="T128" t="s">
        <v>10863</v>
      </c>
      <c r="U128" t="s">
        <v>10864</v>
      </c>
      <c r="V128" s="7"/>
      <c r="W128" s="7"/>
      <c r="X128" s="7" t="s">
        <v>10889</v>
      </c>
      <c r="Y128" s="27" t="s">
        <v>8</v>
      </c>
      <c r="Z128" t="s">
        <v>386</v>
      </c>
    </row>
    <row r="129" spans="1:26" ht="33" x14ac:dyDescent="0.25">
      <c r="A129" s="13">
        <v>8720</v>
      </c>
      <c r="B129" t="s">
        <v>7885</v>
      </c>
      <c r="L129" s="11" t="s">
        <v>387</v>
      </c>
      <c r="O129" s="9" t="s">
        <v>10266</v>
      </c>
      <c r="P129" t="s">
        <v>10283</v>
      </c>
      <c r="Q129">
        <v>2024</v>
      </c>
      <c r="R129" s="7" t="s">
        <v>63</v>
      </c>
      <c r="S129" s="7" t="s">
        <v>388</v>
      </c>
      <c r="T129" t="s">
        <v>10869</v>
      </c>
      <c r="V129" s="7" t="s">
        <v>11004</v>
      </c>
      <c r="W129" s="7"/>
      <c r="X129" s="7" t="s">
        <v>10890</v>
      </c>
      <c r="Y129" s="27" t="s">
        <v>65</v>
      </c>
      <c r="Z129" t="s">
        <v>389</v>
      </c>
    </row>
    <row r="130" spans="1:26" ht="49.5" x14ac:dyDescent="0.25">
      <c r="A130" s="13">
        <v>8721</v>
      </c>
      <c r="B130" t="s">
        <v>7886</v>
      </c>
      <c r="L130" s="11" t="s">
        <v>390</v>
      </c>
      <c r="O130" s="9" t="s">
        <v>10266</v>
      </c>
      <c r="P130" t="s">
        <v>10324</v>
      </c>
      <c r="Q130">
        <v>2024</v>
      </c>
      <c r="R130" s="7"/>
      <c r="S130" s="7" t="s">
        <v>391</v>
      </c>
      <c r="T130" t="s">
        <v>10863</v>
      </c>
      <c r="U130" t="s">
        <v>10864</v>
      </c>
      <c r="V130" s="7"/>
      <c r="W130" s="7"/>
      <c r="X130" s="7" t="s">
        <v>10889</v>
      </c>
      <c r="Y130" s="27" t="s">
        <v>8</v>
      </c>
      <c r="Z130" t="s">
        <v>392</v>
      </c>
    </row>
    <row r="131" spans="1:26" ht="49.5" x14ac:dyDescent="0.25">
      <c r="A131" s="13">
        <v>8722</v>
      </c>
      <c r="B131" t="s">
        <v>7887</v>
      </c>
      <c r="L131" s="11" t="s">
        <v>393</v>
      </c>
      <c r="O131" s="9" t="s">
        <v>10266</v>
      </c>
      <c r="P131" t="s">
        <v>10325</v>
      </c>
      <c r="Q131">
        <v>2024</v>
      </c>
      <c r="R131" s="7"/>
      <c r="S131" s="7" t="s">
        <v>317</v>
      </c>
      <c r="T131" t="s">
        <v>10863</v>
      </c>
      <c r="U131" t="s">
        <v>10864</v>
      </c>
      <c r="V131" s="7"/>
      <c r="W131" s="7"/>
      <c r="X131" s="7" t="s">
        <v>10889</v>
      </c>
      <c r="Y131" s="27" t="s">
        <v>8</v>
      </c>
      <c r="Z131" t="s">
        <v>394</v>
      </c>
    </row>
    <row r="132" spans="1:26" ht="49.5" x14ac:dyDescent="0.25">
      <c r="A132" s="13">
        <v>8723</v>
      </c>
      <c r="B132" t="s">
        <v>7888</v>
      </c>
      <c r="L132" s="11" t="s">
        <v>395</v>
      </c>
      <c r="O132" s="9" t="s">
        <v>10266</v>
      </c>
      <c r="P132" t="s">
        <v>10326</v>
      </c>
      <c r="Q132">
        <v>2024</v>
      </c>
      <c r="R132" s="7"/>
      <c r="S132" s="7" t="s">
        <v>396</v>
      </c>
      <c r="T132" t="s">
        <v>10863</v>
      </c>
      <c r="U132" t="s">
        <v>10864</v>
      </c>
      <c r="V132" s="7"/>
      <c r="W132" s="7"/>
      <c r="X132" s="7" t="s">
        <v>10889</v>
      </c>
      <c r="Y132" s="27" t="s">
        <v>8</v>
      </c>
      <c r="Z132" t="s">
        <v>397</v>
      </c>
    </row>
    <row r="133" spans="1:26" ht="49.5" x14ac:dyDescent="0.25">
      <c r="A133" s="13">
        <v>8724</v>
      </c>
      <c r="B133" t="s">
        <v>7889</v>
      </c>
      <c r="L133" s="11" t="s">
        <v>398</v>
      </c>
      <c r="O133" s="9" t="s">
        <v>10266</v>
      </c>
      <c r="P133" t="s">
        <v>10327</v>
      </c>
      <c r="Q133">
        <v>2024</v>
      </c>
      <c r="R133" s="7"/>
      <c r="S133" s="7" t="s">
        <v>399</v>
      </c>
      <c r="T133" t="s">
        <v>10863</v>
      </c>
      <c r="U133" t="s">
        <v>10865</v>
      </c>
      <c r="V133" s="7"/>
      <c r="W133" s="7"/>
      <c r="X133" t="s">
        <v>10889</v>
      </c>
      <c r="Y133" s="27" t="s">
        <v>8</v>
      </c>
      <c r="Z133" t="s">
        <v>400</v>
      </c>
    </row>
    <row r="134" spans="1:26" ht="33" x14ac:dyDescent="0.25">
      <c r="A134" s="13">
        <v>8725</v>
      </c>
      <c r="B134" t="s">
        <v>7890</v>
      </c>
      <c r="L134" s="11" t="s">
        <v>401</v>
      </c>
      <c r="O134" s="9" t="s">
        <v>10266</v>
      </c>
      <c r="P134" t="s">
        <v>10328</v>
      </c>
      <c r="Q134">
        <v>2024</v>
      </c>
      <c r="R134" s="7"/>
      <c r="S134" s="7" t="s">
        <v>273</v>
      </c>
      <c r="T134" t="s">
        <v>10863</v>
      </c>
      <c r="V134" s="7"/>
      <c r="W134" s="7"/>
      <c r="X134" s="7" t="s">
        <v>10889</v>
      </c>
      <c r="Y134" s="27" t="s">
        <v>8</v>
      </c>
      <c r="Z134" t="s">
        <v>402</v>
      </c>
    </row>
    <row r="135" spans="1:26" ht="49.5" x14ac:dyDescent="0.25">
      <c r="A135" s="13">
        <v>8726</v>
      </c>
      <c r="B135" t="s">
        <v>7891</v>
      </c>
      <c r="L135" s="11" t="s">
        <v>403</v>
      </c>
      <c r="O135" s="9" t="s">
        <v>10266</v>
      </c>
      <c r="P135" t="s">
        <v>10329</v>
      </c>
      <c r="Q135">
        <v>2024</v>
      </c>
      <c r="R135" s="7"/>
      <c r="S135" s="7" t="s">
        <v>404</v>
      </c>
      <c r="T135" t="s">
        <v>10863</v>
      </c>
      <c r="U135" t="s">
        <v>10864</v>
      </c>
      <c r="V135" s="7"/>
      <c r="W135" s="7"/>
      <c r="X135" s="7" t="s">
        <v>10889</v>
      </c>
      <c r="Y135" s="27" t="s">
        <v>8</v>
      </c>
      <c r="Z135" t="s">
        <v>405</v>
      </c>
    </row>
    <row r="136" spans="1:26" ht="49.5" x14ac:dyDescent="0.25">
      <c r="A136" s="13">
        <v>8727</v>
      </c>
      <c r="B136" t="s">
        <v>7892</v>
      </c>
      <c r="L136" s="11" t="s">
        <v>406</v>
      </c>
      <c r="O136" s="9" t="s">
        <v>10266</v>
      </c>
      <c r="P136" t="s">
        <v>10330</v>
      </c>
      <c r="Q136">
        <v>2024</v>
      </c>
      <c r="R136" s="7"/>
      <c r="S136" s="7" t="s">
        <v>407</v>
      </c>
      <c r="T136" t="s">
        <v>10863</v>
      </c>
      <c r="U136" t="s">
        <v>10864</v>
      </c>
      <c r="V136" s="7"/>
      <c r="W136" s="7"/>
      <c r="X136" s="7" t="s">
        <v>10889</v>
      </c>
      <c r="Y136" s="27" t="s">
        <v>8</v>
      </c>
      <c r="Z136" t="s">
        <v>408</v>
      </c>
    </row>
    <row r="137" spans="1:26" ht="49.5" x14ac:dyDescent="0.25">
      <c r="A137" s="13">
        <v>8728</v>
      </c>
      <c r="B137" t="s">
        <v>7893</v>
      </c>
      <c r="C137" t="s">
        <v>7894</v>
      </c>
      <c r="D137" t="s">
        <v>7895</v>
      </c>
      <c r="L137" s="11" t="s">
        <v>409</v>
      </c>
      <c r="O137" s="9" t="s">
        <v>10266</v>
      </c>
      <c r="P137" t="s">
        <v>10331</v>
      </c>
      <c r="Q137">
        <v>2024</v>
      </c>
      <c r="R137" s="7"/>
      <c r="S137" s="7" t="s">
        <v>410</v>
      </c>
      <c r="T137" t="s">
        <v>10882</v>
      </c>
      <c r="U137" t="s">
        <v>10875</v>
      </c>
      <c r="V137" s="7" t="s">
        <v>411</v>
      </c>
      <c r="W137" s="7"/>
      <c r="X137" s="7" t="s">
        <v>10890</v>
      </c>
      <c r="Y137" s="27">
        <v>98</v>
      </c>
      <c r="Z137" t="s">
        <v>412</v>
      </c>
    </row>
    <row r="138" spans="1:26" ht="49.5" x14ac:dyDescent="0.25">
      <c r="A138" s="13">
        <v>8729</v>
      </c>
      <c r="B138" t="s">
        <v>7893</v>
      </c>
      <c r="C138" t="s">
        <v>7894</v>
      </c>
      <c r="D138" t="s">
        <v>7895</v>
      </c>
      <c r="L138" s="11" t="s">
        <v>413</v>
      </c>
      <c r="O138" s="9" t="s">
        <v>10266</v>
      </c>
      <c r="P138" t="s">
        <v>10331</v>
      </c>
      <c r="Q138">
        <v>2024</v>
      </c>
      <c r="R138" s="7"/>
      <c r="S138" s="7" t="s">
        <v>410</v>
      </c>
      <c r="T138" t="s">
        <v>10882</v>
      </c>
      <c r="U138" t="s">
        <v>10877</v>
      </c>
      <c r="V138" s="7" t="s">
        <v>414</v>
      </c>
      <c r="W138" s="7"/>
      <c r="X138" s="7" t="s">
        <v>10890</v>
      </c>
      <c r="Y138" s="27">
        <v>98</v>
      </c>
      <c r="Z138" t="s">
        <v>415</v>
      </c>
    </row>
    <row r="139" spans="1:26" ht="33" x14ac:dyDescent="0.25">
      <c r="A139" s="13">
        <v>8730</v>
      </c>
      <c r="B139" t="s">
        <v>7896</v>
      </c>
      <c r="C139" t="s">
        <v>7897</v>
      </c>
      <c r="L139" s="11" t="s">
        <v>416</v>
      </c>
      <c r="O139" s="9" t="s">
        <v>10266</v>
      </c>
      <c r="P139" t="s">
        <v>10332</v>
      </c>
      <c r="Q139">
        <v>2023</v>
      </c>
      <c r="R139" s="7"/>
      <c r="S139" s="7" t="s">
        <v>417</v>
      </c>
      <c r="T139" t="s">
        <v>10883</v>
      </c>
      <c r="U139" t="s">
        <v>10864</v>
      </c>
      <c r="V139" s="7" t="s">
        <v>418</v>
      </c>
      <c r="W139" s="7"/>
      <c r="X139" s="7" t="s">
        <v>10890</v>
      </c>
      <c r="Y139" s="27">
        <v>160</v>
      </c>
      <c r="Z139" t="s">
        <v>419</v>
      </c>
    </row>
    <row r="140" spans="1:26" ht="49.5" x14ac:dyDescent="0.25">
      <c r="A140" s="13">
        <v>8731</v>
      </c>
      <c r="B140" t="s">
        <v>7898</v>
      </c>
      <c r="C140" t="s">
        <v>7899</v>
      </c>
      <c r="D140" t="s">
        <v>7900</v>
      </c>
      <c r="L140" s="11" t="s">
        <v>420</v>
      </c>
      <c r="O140" s="9" t="s">
        <v>10266</v>
      </c>
      <c r="P140" t="s">
        <v>10333</v>
      </c>
      <c r="Q140">
        <v>2024</v>
      </c>
      <c r="R140" s="7"/>
      <c r="S140" s="7" t="s">
        <v>421</v>
      </c>
      <c r="T140" t="s">
        <v>10881</v>
      </c>
      <c r="V140" s="7" t="s">
        <v>422</v>
      </c>
      <c r="W140" s="7"/>
      <c r="X140" s="7" t="s">
        <v>10890</v>
      </c>
      <c r="Y140" s="27">
        <v>267</v>
      </c>
      <c r="Z140" t="s">
        <v>423</v>
      </c>
    </row>
    <row r="141" spans="1:26" ht="66" x14ac:dyDescent="0.25">
      <c r="A141" s="13">
        <v>8732</v>
      </c>
      <c r="B141" t="s">
        <v>7898</v>
      </c>
      <c r="C141" t="s">
        <v>7899</v>
      </c>
      <c r="D141" t="s">
        <v>7900</v>
      </c>
      <c r="L141" s="11" t="s">
        <v>424</v>
      </c>
      <c r="O141" s="9" t="s">
        <v>10266</v>
      </c>
      <c r="P141" t="s">
        <v>10333</v>
      </c>
      <c r="Q141">
        <v>2024</v>
      </c>
      <c r="R141" s="7"/>
      <c r="S141" s="7" t="s">
        <v>421</v>
      </c>
      <c r="T141" t="s">
        <v>10881</v>
      </c>
      <c r="V141" s="7" t="s">
        <v>425</v>
      </c>
      <c r="W141" s="7"/>
      <c r="X141" s="7" t="s">
        <v>10890</v>
      </c>
      <c r="Y141" s="27">
        <v>801</v>
      </c>
      <c r="Z141" t="s">
        <v>426</v>
      </c>
    </row>
    <row r="142" spans="1:26" ht="66" x14ac:dyDescent="0.25">
      <c r="A142" s="13">
        <v>8733</v>
      </c>
      <c r="B142" t="s">
        <v>7898</v>
      </c>
      <c r="C142" t="s">
        <v>7899</v>
      </c>
      <c r="D142" t="s">
        <v>7900</v>
      </c>
      <c r="L142" s="11" t="s">
        <v>427</v>
      </c>
      <c r="O142" s="9" t="s">
        <v>10266</v>
      </c>
      <c r="P142" t="s">
        <v>10333</v>
      </c>
      <c r="Q142">
        <v>2024</v>
      </c>
      <c r="R142" s="7"/>
      <c r="S142" s="7" t="s">
        <v>428</v>
      </c>
      <c r="T142" t="s">
        <v>10881</v>
      </c>
      <c r="V142" s="7" t="s">
        <v>429</v>
      </c>
      <c r="W142" s="7"/>
      <c r="X142" s="7" t="s">
        <v>10890</v>
      </c>
      <c r="Y142" s="27">
        <v>148</v>
      </c>
      <c r="Z142" t="s">
        <v>430</v>
      </c>
    </row>
    <row r="143" spans="1:26" ht="49.5" x14ac:dyDescent="0.25">
      <c r="A143" s="13">
        <v>8734</v>
      </c>
      <c r="B143" t="s">
        <v>7898</v>
      </c>
      <c r="C143" t="s">
        <v>7899</v>
      </c>
      <c r="D143" t="s">
        <v>7900</v>
      </c>
      <c r="L143" s="11" t="s">
        <v>431</v>
      </c>
      <c r="O143" s="9" t="s">
        <v>10266</v>
      </c>
      <c r="P143" t="s">
        <v>10333</v>
      </c>
      <c r="Q143">
        <v>2024</v>
      </c>
      <c r="R143" s="7"/>
      <c r="S143" s="7" t="s">
        <v>421</v>
      </c>
      <c r="T143" t="s">
        <v>10881</v>
      </c>
      <c r="V143" s="7" t="s">
        <v>432</v>
      </c>
      <c r="W143" s="7"/>
      <c r="X143" s="7" t="s">
        <v>10890</v>
      </c>
      <c r="Y143" s="27">
        <v>267</v>
      </c>
      <c r="Z143" t="s">
        <v>433</v>
      </c>
    </row>
    <row r="144" spans="1:26" ht="66" x14ac:dyDescent="0.25">
      <c r="A144" s="13">
        <v>8735</v>
      </c>
      <c r="B144" t="s">
        <v>7898</v>
      </c>
      <c r="C144" t="s">
        <v>7899</v>
      </c>
      <c r="D144" t="s">
        <v>7900</v>
      </c>
      <c r="L144" s="11" t="s">
        <v>434</v>
      </c>
      <c r="O144" s="9" t="s">
        <v>10266</v>
      </c>
      <c r="P144" t="s">
        <v>10333</v>
      </c>
      <c r="Q144">
        <v>2024</v>
      </c>
      <c r="R144" s="7"/>
      <c r="S144" s="7" t="s">
        <v>421</v>
      </c>
      <c r="T144" t="s">
        <v>10881</v>
      </c>
      <c r="V144" s="7" t="s">
        <v>435</v>
      </c>
      <c r="W144" s="7"/>
      <c r="X144" s="7" t="s">
        <v>10890</v>
      </c>
      <c r="Y144" s="27">
        <v>801</v>
      </c>
      <c r="Z144" t="s">
        <v>436</v>
      </c>
    </row>
    <row r="145" spans="1:26" ht="66" x14ac:dyDescent="0.25">
      <c r="A145" s="13">
        <v>8736</v>
      </c>
      <c r="B145" t="s">
        <v>7898</v>
      </c>
      <c r="C145" t="s">
        <v>7899</v>
      </c>
      <c r="D145" t="s">
        <v>7900</v>
      </c>
      <c r="L145" s="11" t="s">
        <v>437</v>
      </c>
      <c r="O145" s="9" t="s">
        <v>10266</v>
      </c>
      <c r="P145" t="s">
        <v>10333</v>
      </c>
      <c r="Q145">
        <v>2024</v>
      </c>
      <c r="R145" s="7"/>
      <c r="S145" s="7" t="s">
        <v>428</v>
      </c>
      <c r="T145" t="s">
        <v>10881</v>
      </c>
      <c r="V145" s="7" t="s">
        <v>438</v>
      </c>
      <c r="W145" s="7"/>
      <c r="X145" s="7" t="s">
        <v>10890</v>
      </c>
      <c r="Y145" s="27">
        <v>148</v>
      </c>
      <c r="Z145" t="s">
        <v>439</v>
      </c>
    </row>
    <row r="146" spans="1:26" ht="49.5" x14ac:dyDescent="0.25">
      <c r="A146" s="13">
        <v>8737</v>
      </c>
      <c r="B146" t="s">
        <v>7901</v>
      </c>
      <c r="L146" s="11" t="s">
        <v>440</v>
      </c>
      <c r="O146" s="9" t="s">
        <v>10266</v>
      </c>
      <c r="P146" t="s">
        <v>10334</v>
      </c>
      <c r="Q146">
        <v>2024</v>
      </c>
      <c r="R146" s="7"/>
      <c r="S146" s="7" t="s">
        <v>441</v>
      </c>
      <c r="T146" t="s">
        <v>10863</v>
      </c>
      <c r="U146" t="s">
        <v>10864</v>
      </c>
      <c r="V146" s="7"/>
      <c r="W146" s="7"/>
      <c r="X146" s="7" t="s">
        <v>10889</v>
      </c>
      <c r="Y146" s="27" t="s">
        <v>8</v>
      </c>
      <c r="Z146" t="s">
        <v>442</v>
      </c>
    </row>
    <row r="147" spans="1:26" ht="33" x14ac:dyDescent="0.25">
      <c r="A147" s="13">
        <v>8738</v>
      </c>
      <c r="B147" t="s">
        <v>7902</v>
      </c>
      <c r="C147" t="s">
        <v>7903</v>
      </c>
      <c r="L147" s="11" t="s">
        <v>443</v>
      </c>
      <c r="O147" s="9" t="s">
        <v>10266</v>
      </c>
      <c r="P147" t="s">
        <v>10305</v>
      </c>
      <c r="Q147">
        <v>2024</v>
      </c>
      <c r="R147" s="7"/>
      <c r="S147" s="7" t="s">
        <v>444</v>
      </c>
      <c r="T147" t="s">
        <v>10884</v>
      </c>
      <c r="V147" s="7" t="s">
        <v>445</v>
      </c>
      <c r="W147" s="7"/>
      <c r="X147" s="7" t="s">
        <v>10890</v>
      </c>
      <c r="Y147" s="27" t="s">
        <v>446</v>
      </c>
      <c r="Z147" t="s">
        <v>447</v>
      </c>
    </row>
    <row r="148" spans="1:26" ht="66" x14ac:dyDescent="0.25">
      <c r="A148" s="13">
        <v>8739</v>
      </c>
      <c r="B148" t="s">
        <v>7904</v>
      </c>
      <c r="C148" t="s">
        <v>7905</v>
      </c>
      <c r="L148" s="11" t="s">
        <v>448</v>
      </c>
      <c r="O148" s="9" t="s">
        <v>10266</v>
      </c>
      <c r="P148" t="s">
        <v>10335</v>
      </c>
      <c r="Q148">
        <v>2024</v>
      </c>
      <c r="R148" s="7"/>
      <c r="S148" s="7" t="s">
        <v>449</v>
      </c>
      <c r="T148" t="s">
        <v>10879</v>
      </c>
      <c r="V148" s="7" t="s">
        <v>450</v>
      </c>
      <c r="W148" s="7"/>
      <c r="X148" s="7" t="s">
        <v>10890</v>
      </c>
      <c r="Y148" s="27">
        <v>288</v>
      </c>
      <c r="Z148" t="s">
        <v>451</v>
      </c>
    </row>
    <row r="149" spans="1:26" ht="33" x14ac:dyDescent="0.25">
      <c r="A149" s="13">
        <v>8740</v>
      </c>
      <c r="B149" t="s">
        <v>7906</v>
      </c>
      <c r="L149" s="11" t="s">
        <v>452</v>
      </c>
      <c r="O149" s="9" t="s">
        <v>10266</v>
      </c>
      <c r="P149" t="s">
        <v>10336</v>
      </c>
      <c r="Q149">
        <v>2024</v>
      </c>
      <c r="R149" s="7"/>
      <c r="S149" s="7" t="s">
        <v>453</v>
      </c>
      <c r="T149" t="s">
        <v>10885</v>
      </c>
      <c r="U149" t="s">
        <v>10886</v>
      </c>
      <c r="V149" s="7" t="s">
        <v>454</v>
      </c>
      <c r="W149" s="7"/>
      <c r="X149" s="7" t="s">
        <v>10890</v>
      </c>
      <c r="Y149" s="27">
        <v>399</v>
      </c>
      <c r="Z149" t="s">
        <v>455</v>
      </c>
    </row>
    <row r="150" spans="1:26" ht="66" x14ac:dyDescent="0.25">
      <c r="A150" s="13">
        <v>8741</v>
      </c>
      <c r="B150" t="s">
        <v>7907</v>
      </c>
      <c r="L150" s="11" t="s">
        <v>456</v>
      </c>
      <c r="O150" s="9" t="s">
        <v>10266</v>
      </c>
      <c r="P150" t="s">
        <v>10332</v>
      </c>
      <c r="Q150">
        <v>2023</v>
      </c>
      <c r="R150" s="7"/>
      <c r="S150" s="7" t="s">
        <v>421</v>
      </c>
      <c r="T150" t="s">
        <v>10881</v>
      </c>
      <c r="U150" t="s">
        <v>10875</v>
      </c>
      <c r="V150" s="7" t="s">
        <v>457</v>
      </c>
      <c r="W150" s="7"/>
      <c r="X150" s="7" t="s">
        <v>10890</v>
      </c>
      <c r="Y150" s="27">
        <v>255</v>
      </c>
      <c r="Z150" t="s">
        <v>458</v>
      </c>
    </row>
    <row r="151" spans="1:26" ht="82.5" x14ac:dyDescent="0.25">
      <c r="A151" s="13">
        <v>8742</v>
      </c>
      <c r="B151" t="s">
        <v>7907</v>
      </c>
      <c r="L151" s="11" t="s">
        <v>459</v>
      </c>
      <c r="O151" s="9" t="s">
        <v>10266</v>
      </c>
      <c r="P151" t="s">
        <v>10332</v>
      </c>
      <c r="Q151">
        <v>2023</v>
      </c>
      <c r="R151" s="7"/>
      <c r="S151" s="7" t="s">
        <v>421</v>
      </c>
      <c r="T151" t="s">
        <v>10881</v>
      </c>
      <c r="U151" t="s">
        <v>10875</v>
      </c>
      <c r="V151" s="7" t="s">
        <v>460</v>
      </c>
      <c r="W151" s="7"/>
      <c r="X151" s="7" t="s">
        <v>10889</v>
      </c>
      <c r="Y151" s="27" t="s">
        <v>42</v>
      </c>
      <c r="Z151" t="s">
        <v>461</v>
      </c>
    </row>
    <row r="152" spans="1:26" ht="33" x14ac:dyDescent="0.25">
      <c r="A152" s="13">
        <v>8743</v>
      </c>
      <c r="B152" t="s">
        <v>7908</v>
      </c>
      <c r="L152" s="11" t="s">
        <v>462</v>
      </c>
      <c r="O152" s="9" t="s">
        <v>10266</v>
      </c>
      <c r="P152" t="s">
        <v>10333</v>
      </c>
      <c r="Q152">
        <v>2024</v>
      </c>
      <c r="R152" s="7"/>
      <c r="S152" s="7" t="s">
        <v>421</v>
      </c>
      <c r="T152" t="s">
        <v>10881</v>
      </c>
      <c r="V152" s="7" t="s">
        <v>463</v>
      </c>
      <c r="W152" s="7"/>
      <c r="X152" s="7" t="s">
        <v>10890</v>
      </c>
      <c r="Y152" s="27">
        <v>272</v>
      </c>
      <c r="Z152" t="s">
        <v>464</v>
      </c>
    </row>
    <row r="153" spans="1:26" ht="49.5" x14ac:dyDescent="0.25">
      <c r="A153" s="13">
        <v>8744</v>
      </c>
      <c r="B153" t="s">
        <v>7908</v>
      </c>
      <c r="L153" s="11" t="s">
        <v>465</v>
      </c>
      <c r="O153" s="9" t="s">
        <v>10266</v>
      </c>
      <c r="P153" t="s">
        <v>10333</v>
      </c>
      <c r="Q153">
        <v>2024</v>
      </c>
      <c r="R153" s="7"/>
      <c r="S153" s="7" t="s">
        <v>421</v>
      </c>
      <c r="T153" t="s">
        <v>10881</v>
      </c>
      <c r="V153" s="7" t="s">
        <v>466</v>
      </c>
      <c r="W153" s="7"/>
      <c r="X153" s="7" t="s">
        <v>10890</v>
      </c>
      <c r="Y153" s="27">
        <v>816</v>
      </c>
      <c r="Z153" t="s">
        <v>467</v>
      </c>
    </row>
    <row r="154" spans="1:26" ht="49.5" x14ac:dyDescent="0.25">
      <c r="A154" s="13">
        <v>8745</v>
      </c>
      <c r="B154" t="s">
        <v>7908</v>
      </c>
      <c r="L154" s="11" t="s">
        <v>468</v>
      </c>
      <c r="O154" s="9" t="s">
        <v>10266</v>
      </c>
      <c r="P154" t="s">
        <v>10333</v>
      </c>
      <c r="Q154">
        <v>2024</v>
      </c>
      <c r="R154" s="7"/>
      <c r="S154" s="7" t="s">
        <v>428</v>
      </c>
      <c r="T154" t="s">
        <v>10881</v>
      </c>
      <c r="V154" s="7" t="s">
        <v>469</v>
      </c>
      <c r="W154" s="7"/>
      <c r="X154" s="7" t="s">
        <v>10890</v>
      </c>
      <c r="Y154" s="27">
        <v>148</v>
      </c>
      <c r="Z154" t="s">
        <v>470</v>
      </c>
    </row>
    <row r="155" spans="1:26" ht="49.5" x14ac:dyDescent="0.25">
      <c r="A155" s="13">
        <v>8746</v>
      </c>
      <c r="B155" t="s">
        <v>7908</v>
      </c>
      <c r="L155" s="11" t="s">
        <v>471</v>
      </c>
      <c r="O155" s="9" t="s">
        <v>10266</v>
      </c>
      <c r="P155" t="s">
        <v>10333</v>
      </c>
      <c r="Q155">
        <v>2024</v>
      </c>
      <c r="R155" s="7"/>
      <c r="S155" s="7" t="s">
        <v>428</v>
      </c>
      <c r="T155" t="s">
        <v>10881</v>
      </c>
      <c r="V155" s="7" t="s">
        <v>472</v>
      </c>
      <c r="W155" s="7"/>
      <c r="X155" s="7" t="s">
        <v>10890</v>
      </c>
      <c r="Y155" s="27">
        <v>148</v>
      </c>
      <c r="Z155" t="s">
        <v>473</v>
      </c>
    </row>
    <row r="156" spans="1:26" ht="33" x14ac:dyDescent="0.25">
      <c r="A156" s="13">
        <v>8747</v>
      </c>
      <c r="B156" t="s">
        <v>7909</v>
      </c>
      <c r="L156" s="11" t="s">
        <v>474</v>
      </c>
      <c r="O156" s="9" t="s">
        <v>10266</v>
      </c>
      <c r="P156" t="s">
        <v>10337</v>
      </c>
      <c r="Q156">
        <v>2024</v>
      </c>
      <c r="R156" s="7"/>
      <c r="S156" s="7" t="s">
        <v>475</v>
      </c>
      <c r="T156" t="s">
        <v>10863</v>
      </c>
      <c r="U156" t="s">
        <v>10864</v>
      </c>
      <c r="V156" s="7"/>
      <c r="W156" s="7"/>
      <c r="X156" s="7" t="s">
        <v>10889</v>
      </c>
      <c r="Y156" s="27" t="s">
        <v>8</v>
      </c>
      <c r="Z156" t="s">
        <v>476</v>
      </c>
    </row>
    <row r="157" spans="1:26" ht="49.5" x14ac:dyDescent="0.25">
      <c r="A157" s="13">
        <v>8748</v>
      </c>
      <c r="B157" t="s">
        <v>7910</v>
      </c>
      <c r="L157" s="11" t="s">
        <v>477</v>
      </c>
      <c r="O157" s="9" t="s">
        <v>10266</v>
      </c>
      <c r="P157" t="s">
        <v>10338</v>
      </c>
      <c r="Q157">
        <v>2024</v>
      </c>
      <c r="R157" s="7"/>
      <c r="S157" s="7" t="s">
        <v>478</v>
      </c>
      <c r="T157" t="s">
        <v>10863</v>
      </c>
      <c r="U157" t="s">
        <v>10864</v>
      </c>
      <c r="V157" s="7"/>
      <c r="W157" s="7"/>
      <c r="X157" s="7" t="s">
        <v>10889</v>
      </c>
      <c r="Y157" s="27" t="s">
        <v>8</v>
      </c>
      <c r="Z157" t="s">
        <v>479</v>
      </c>
    </row>
    <row r="158" spans="1:26" ht="49.5" x14ac:dyDescent="0.25">
      <c r="A158" s="13">
        <v>8749</v>
      </c>
      <c r="B158" t="s">
        <v>7911</v>
      </c>
      <c r="L158" s="11" t="s">
        <v>480</v>
      </c>
      <c r="O158" s="9" t="s">
        <v>10266</v>
      </c>
      <c r="P158" t="s">
        <v>10339</v>
      </c>
      <c r="Q158">
        <v>2024</v>
      </c>
      <c r="R158" s="7"/>
      <c r="S158" s="7" t="s">
        <v>481</v>
      </c>
      <c r="T158" t="s">
        <v>10863</v>
      </c>
      <c r="U158" t="s">
        <v>10864</v>
      </c>
      <c r="V158" s="7"/>
      <c r="W158" s="7"/>
      <c r="X158" s="7" t="s">
        <v>10889</v>
      </c>
      <c r="Y158" s="27" t="s">
        <v>8</v>
      </c>
      <c r="Z158" t="s">
        <v>482</v>
      </c>
    </row>
    <row r="159" spans="1:26" ht="49.5" x14ac:dyDescent="0.25">
      <c r="A159" s="13">
        <v>8750</v>
      </c>
      <c r="B159" t="s">
        <v>7912</v>
      </c>
      <c r="L159" s="11" t="s">
        <v>483</v>
      </c>
      <c r="O159" s="9" t="s">
        <v>10266</v>
      </c>
      <c r="P159" t="s">
        <v>10340</v>
      </c>
      <c r="Q159">
        <v>2024</v>
      </c>
      <c r="R159" s="7"/>
      <c r="S159" s="7" t="s">
        <v>484</v>
      </c>
      <c r="T159" t="s">
        <v>10863</v>
      </c>
      <c r="U159" t="s">
        <v>10864</v>
      </c>
      <c r="V159" s="7"/>
      <c r="W159" s="7"/>
      <c r="X159" s="7" t="s">
        <v>10889</v>
      </c>
      <c r="Y159" s="27" t="s">
        <v>8</v>
      </c>
      <c r="Z159" t="s">
        <v>485</v>
      </c>
    </row>
    <row r="160" spans="1:26" ht="66" x14ac:dyDescent="0.25">
      <c r="A160" s="13">
        <v>8751</v>
      </c>
      <c r="B160" t="s">
        <v>7913</v>
      </c>
      <c r="L160" s="11" t="s">
        <v>486</v>
      </c>
      <c r="O160" s="9" t="s">
        <v>10266</v>
      </c>
      <c r="P160" t="s">
        <v>10341</v>
      </c>
      <c r="Q160">
        <v>2024</v>
      </c>
      <c r="R160" s="7"/>
      <c r="S160" s="7" t="s">
        <v>487</v>
      </c>
      <c r="T160" t="s">
        <v>10863</v>
      </c>
      <c r="U160" t="s">
        <v>10864</v>
      </c>
      <c r="V160" s="7"/>
      <c r="W160" s="7"/>
      <c r="X160" s="7" t="s">
        <v>10889</v>
      </c>
      <c r="Y160" s="27" t="s">
        <v>8</v>
      </c>
      <c r="Z160" t="s">
        <v>488</v>
      </c>
    </row>
    <row r="161" spans="1:26" ht="49.5" x14ac:dyDescent="0.25">
      <c r="A161" s="13">
        <v>8752</v>
      </c>
      <c r="B161" t="s">
        <v>7914</v>
      </c>
      <c r="L161" s="11" t="s">
        <v>489</v>
      </c>
      <c r="O161" s="9" t="s">
        <v>10266</v>
      </c>
      <c r="P161" t="s">
        <v>10342</v>
      </c>
      <c r="Q161">
        <v>2024</v>
      </c>
      <c r="R161" s="7"/>
      <c r="S161" s="7" t="s">
        <v>317</v>
      </c>
      <c r="T161" t="s">
        <v>10863</v>
      </c>
      <c r="U161" t="s">
        <v>10864</v>
      </c>
      <c r="V161" s="7"/>
      <c r="W161" s="7"/>
      <c r="X161" s="7" t="s">
        <v>10889</v>
      </c>
      <c r="Y161" s="27" t="s">
        <v>8</v>
      </c>
      <c r="Z161" t="s">
        <v>490</v>
      </c>
    </row>
    <row r="162" spans="1:26" ht="66" x14ac:dyDescent="0.25">
      <c r="A162" s="13">
        <v>8753</v>
      </c>
      <c r="B162" t="s">
        <v>7915</v>
      </c>
      <c r="L162" s="11" t="s">
        <v>491</v>
      </c>
      <c r="O162" s="9" t="s">
        <v>10266</v>
      </c>
      <c r="P162" t="s">
        <v>10343</v>
      </c>
      <c r="Q162">
        <v>2024</v>
      </c>
      <c r="R162" s="7"/>
      <c r="S162" s="7" t="s">
        <v>492</v>
      </c>
      <c r="T162" t="s">
        <v>10863</v>
      </c>
      <c r="U162" t="s">
        <v>10864</v>
      </c>
      <c r="V162" s="7"/>
      <c r="W162" s="7"/>
      <c r="X162" s="7" t="s">
        <v>10889</v>
      </c>
      <c r="Y162" s="27" t="s">
        <v>8</v>
      </c>
      <c r="Z162" t="s">
        <v>493</v>
      </c>
    </row>
    <row r="163" spans="1:26" ht="49.5" x14ac:dyDescent="0.25">
      <c r="A163" s="13">
        <v>8754</v>
      </c>
      <c r="B163" t="s">
        <v>7916</v>
      </c>
      <c r="L163" s="11" t="s">
        <v>494</v>
      </c>
      <c r="O163" s="9" t="s">
        <v>10266</v>
      </c>
      <c r="P163" t="s">
        <v>10344</v>
      </c>
      <c r="Q163">
        <v>2024</v>
      </c>
      <c r="R163" s="7"/>
      <c r="S163" s="7" t="s">
        <v>273</v>
      </c>
      <c r="T163" t="s">
        <v>10863</v>
      </c>
      <c r="U163" t="s">
        <v>10864</v>
      </c>
      <c r="V163" s="7"/>
      <c r="W163" s="7"/>
      <c r="X163" s="7" t="s">
        <v>10889</v>
      </c>
      <c r="Y163" s="27" t="s">
        <v>8</v>
      </c>
      <c r="Z163" t="s">
        <v>495</v>
      </c>
    </row>
    <row r="164" spans="1:26" ht="49.5" x14ac:dyDescent="0.25">
      <c r="A164" s="13">
        <v>8755</v>
      </c>
      <c r="B164" t="s">
        <v>7917</v>
      </c>
      <c r="L164" s="11" t="s">
        <v>496</v>
      </c>
      <c r="O164" s="9" t="s">
        <v>10266</v>
      </c>
      <c r="P164" t="s">
        <v>10345</v>
      </c>
      <c r="Q164">
        <v>2024</v>
      </c>
      <c r="R164" s="7"/>
      <c r="S164" s="7" t="s">
        <v>497</v>
      </c>
      <c r="T164" t="s">
        <v>10863</v>
      </c>
      <c r="U164" t="s">
        <v>10865</v>
      </c>
      <c r="V164" s="7"/>
      <c r="W164" s="7"/>
      <c r="X164" s="7" t="s">
        <v>10889</v>
      </c>
      <c r="Y164" s="27" t="s">
        <v>8</v>
      </c>
      <c r="Z164" t="s">
        <v>498</v>
      </c>
    </row>
    <row r="165" spans="1:26" ht="49.5" x14ac:dyDescent="0.25">
      <c r="A165" s="13">
        <v>8756</v>
      </c>
      <c r="B165" t="s">
        <v>7918</v>
      </c>
      <c r="L165" s="11" t="s">
        <v>499</v>
      </c>
      <c r="O165" s="9" t="s">
        <v>10266</v>
      </c>
      <c r="P165" t="s">
        <v>10346</v>
      </c>
      <c r="Q165">
        <v>2024</v>
      </c>
      <c r="R165" s="7"/>
      <c r="S165" s="7" t="s">
        <v>48</v>
      </c>
      <c r="T165" t="s">
        <v>10863</v>
      </c>
      <c r="U165" t="s">
        <v>10864</v>
      </c>
      <c r="V165" s="7"/>
      <c r="W165" s="7"/>
      <c r="X165" s="7" t="s">
        <v>10889</v>
      </c>
      <c r="Y165" s="27" t="s">
        <v>8</v>
      </c>
      <c r="Z165" t="s">
        <v>500</v>
      </c>
    </row>
    <row r="166" spans="1:26" ht="66" x14ac:dyDescent="0.25">
      <c r="A166" s="13">
        <v>8757</v>
      </c>
      <c r="B166" t="s">
        <v>7919</v>
      </c>
      <c r="L166" s="11" t="s">
        <v>501</v>
      </c>
      <c r="O166" s="9" t="s">
        <v>10266</v>
      </c>
      <c r="P166" t="s">
        <v>10969</v>
      </c>
      <c r="Q166">
        <v>2024</v>
      </c>
      <c r="R166" s="7"/>
      <c r="S166" s="7" t="s">
        <v>502</v>
      </c>
      <c r="T166" t="s">
        <v>10863</v>
      </c>
      <c r="U166" t="s">
        <v>10864</v>
      </c>
      <c r="V166" s="7"/>
      <c r="W166" s="7"/>
      <c r="X166" s="7" t="s">
        <v>10889</v>
      </c>
      <c r="Y166" s="27" t="s">
        <v>8</v>
      </c>
      <c r="Z166" t="s">
        <v>503</v>
      </c>
    </row>
    <row r="167" spans="1:26" ht="49.5" x14ac:dyDescent="0.25">
      <c r="A167" s="13">
        <v>8758</v>
      </c>
      <c r="B167" t="s">
        <v>7920</v>
      </c>
      <c r="L167" s="11" t="s">
        <v>504</v>
      </c>
      <c r="O167" s="9" t="s">
        <v>10266</v>
      </c>
      <c r="P167" t="s">
        <v>10348</v>
      </c>
      <c r="Q167">
        <v>2024</v>
      </c>
      <c r="R167" s="7"/>
      <c r="S167" s="7" t="s">
        <v>505</v>
      </c>
      <c r="T167" t="s">
        <v>10863</v>
      </c>
      <c r="U167" t="s">
        <v>10864</v>
      </c>
      <c r="V167" s="7"/>
      <c r="W167" s="7"/>
      <c r="X167" s="7" t="s">
        <v>10889</v>
      </c>
      <c r="Y167" s="27" t="s">
        <v>8</v>
      </c>
      <c r="Z167" t="s">
        <v>506</v>
      </c>
    </row>
    <row r="168" spans="1:26" ht="49.5" x14ac:dyDescent="0.25">
      <c r="A168" s="13">
        <v>8759</v>
      </c>
      <c r="B168" t="s">
        <v>7921</v>
      </c>
      <c r="L168" s="11" t="s">
        <v>507</v>
      </c>
      <c r="O168" s="9" t="s">
        <v>10266</v>
      </c>
      <c r="P168" t="s">
        <v>10349</v>
      </c>
      <c r="Q168">
        <v>2024</v>
      </c>
      <c r="R168" s="7"/>
      <c r="S168" s="7" t="s">
        <v>48</v>
      </c>
      <c r="T168" t="s">
        <v>10863</v>
      </c>
      <c r="U168" t="s">
        <v>10864</v>
      </c>
      <c r="V168" s="7"/>
      <c r="W168" s="7"/>
      <c r="X168" s="7" t="s">
        <v>10889</v>
      </c>
      <c r="Y168" s="27" t="s">
        <v>8</v>
      </c>
      <c r="Z168" t="s">
        <v>508</v>
      </c>
    </row>
    <row r="169" spans="1:26" ht="49.5" x14ac:dyDescent="0.25">
      <c r="A169" s="13">
        <v>8760</v>
      </c>
      <c r="B169" t="s">
        <v>7922</v>
      </c>
      <c r="L169" s="11" t="s">
        <v>509</v>
      </c>
      <c r="O169" s="9" t="s">
        <v>10266</v>
      </c>
      <c r="P169" t="s">
        <v>10350</v>
      </c>
      <c r="Q169">
        <v>2024</v>
      </c>
      <c r="R169" s="7"/>
      <c r="S169" s="7" t="s">
        <v>510</v>
      </c>
      <c r="T169" t="s">
        <v>10863</v>
      </c>
      <c r="V169" s="7"/>
      <c r="W169" s="7"/>
      <c r="X169" s="7" t="s">
        <v>10889</v>
      </c>
      <c r="Y169" s="27" t="s">
        <v>8</v>
      </c>
      <c r="Z169" t="s">
        <v>511</v>
      </c>
    </row>
    <row r="170" spans="1:26" ht="49.5" x14ac:dyDescent="0.25">
      <c r="A170" s="13">
        <v>8761</v>
      </c>
      <c r="B170" t="s">
        <v>7923</v>
      </c>
      <c r="L170" s="11" t="s">
        <v>512</v>
      </c>
      <c r="O170" s="9" t="s">
        <v>10266</v>
      </c>
      <c r="P170" t="s">
        <v>10351</v>
      </c>
      <c r="Q170">
        <v>2024</v>
      </c>
      <c r="R170" s="7"/>
      <c r="S170" s="7" t="s">
        <v>513</v>
      </c>
      <c r="T170" t="s">
        <v>10863</v>
      </c>
      <c r="U170" t="s">
        <v>10864</v>
      </c>
      <c r="V170" s="7"/>
      <c r="W170" s="7"/>
      <c r="X170" s="7" t="s">
        <v>10889</v>
      </c>
      <c r="Y170" s="27" t="s">
        <v>8</v>
      </c>
      <c r="Z170" t="s">
        <v>514</v>
      </c>
    </row>
    <row r="171" spans="1:26" ht="49.5" x14ac:dyDescent="0.25">
      <c r="A171" s="13">
        <v>8762</v>
      </c>
      <c r="B171" t="s">
        <v>7924</v>
      </c>
      <c r="L171" s="11" t="s">
        <v>515</v>
      </c>
      <c r="O171" s="9" t="s">
        <v>10266</v>
      </c>
      <c r="P171" t="s">
        <v>10352</v>
      </c>
      <c r="Q171">
        <v>2024</v>
      </c>
      <c r="R171" s="7"/>
      <c r="S171" s="7" t="s">
        <v>516</v>
      </c>
      <c r="T171" t="s">
        <v>10863</v>
      </c>
      <c r="U171" t="s">
        <v>10864</v>
      </c>
      <c r="V171" s="7"/>
      <c r="W171" s="7"/>
      <c r="X171" s="7" t="s">
        <v>10889</v>
      </c>
      <c r="Y171" s="27" t="s">
        <v>8</v>
      </c>
      <c r="Z171" t="s">
        <v>517</v>
      </c>
    </row>
    <row r="172" spans="1:26" ht="49.5" x14ac:dyDescent="0.25">
      <c r="A172" s="13">
        <v>8763</v>
      </c>
      <c r="B172" t="s">
        <v>7925</v>
      </c>
      <c r="L172" s="11" t="s">
        <v>518</v>
      </c>
      <c r="O172" s="9" t="s">
        <v>10266</v>
      </c>
      <c r="P172" t="s">
        <v>10353</v>
      </c>
      <c r="Q172">
        <v>2024</v>
      </c>
      <c r="R172" s="7"/>
      <c r="S172" s="7" t="s">
        <v>519</v>
      </c>
      <c r="T172" t="s">
        <v>10863</v>
      </c>
      <c r="U172" t="s">
        <v>10864</v>
      </c>
      <c r="V172" s="7"/>
      <c r="W172" s="7"/>
      <c r="X172" s="7" t="s">
        <v>10889</v>
      </c>
      <c r="Y172" s="27" t="s">
        <v>8</v>
      </c>
      <c r="Z172" t="s">
        <v>520</v>
      </c>
    </row>
    <row r="173" spans="1:26" ht="66" x14ac:dyDescent="0.25">
      <c r="A173" s="13">
        <v>8764</v>
      </c>
      <c r="B173" t="s">
        <v>7926</v>
      </c>
      <c r="L173" s="11" t="s">
        <v>521</v>
      </c>
      <c r="O173" s="9" t="s">
        <v>10266</v>
      </c>
      <c r="P173" t="s">
        <v>10354</v>
      </c>
      <c r="Q173">
        <v>2024</v>
      </c>
      <c r="R173" s="7"/>
      <c r="S173" s="7" t="s">
        <v>522</v>
      </c>
      <c r="T173" t="s">
        <v>10863</v>
      </c>
      <c r="U173" t="s">
        <v>10864</v>
      </c>
      <c r="V173" s="7"/>
      <c r="W173" s="7"/>
      <c r="X173" s="7" t="s">
        <v>10889</v>
      </c>
      <c r="Y173" s="27" t="s">
        <v>8</v>
      </c>
      <c r="Z173" t="s">
        <v>523</v>
      </c>
    </row>
    <row r="174" spans="1:26" ht="66" x14ac:dyDescent="0.25">
      <c r="A174" s="13">
        <v>8765</v>
      </c>
      <c r="B174" t="s">
        <v>7927</v>
      </c>
      <c r="L174" s="11" t="s">
        <v>524</v>
      </c>
      <c r="O174" s="9" t="s">
        <v>10266</v>
      </c>
      <c r="P174" t="s">
        <v>10355</v>
      </c>
      <c r="Q174">
        <v>2024</v>
      </c>
      <c r="R174" s="7"/>
      <c r="S174" s="7" t="s">
        <v>525</v>
      </c>
      <c r="T174" t="s">
        <v>10863</v>
      </c>
      <c r="U174" t="s">
        <v>10864</v>
      </c>
      <c r="V174" s="7"/>
      <c r="W174" s="7"/>
      <c r="X174" s="7" t="s">
        <v>10889</v>
      </c>
      <c r="Y174" s="27" t="s">
        <v>8</v>
      </c>
      <c r="Z174" t="s">
        <v>526</v>
      </c>
    </row>
    <row r="175" spans="1:26" ht="66" x14ac:dyDescent="0.25">
      <c r="A175" s="13">
        <v>8766</v>
      </c>
      <c r="B175" t="s">
        <v>7928</v>
      </c>
      <c r="L175" s="11" t="s">
        <v>527</v>
      </c>
      <c r="O175" s="9" t="s">
        <v>10266</v>
      </c>
      <c r="P175" t="s">
        <v>10356</v>
      </c>
      <c r="Q175">
        <v>2024</v>
      </c>
      <c r="R175" s="7"/>
      <c r="S175" s="7" t="s">
        <v>528</v>
      </c>
      <c r="T175" t="s">
        <v>10863</v>
      </c>
      <c r="U175" t="s">
        <v>10864</v>
      </c>
      <c r="V175" s="7"/>
      <c r="W175" s="7"/>
      <c r="X175" s="7" t="s">
        <v>10889</v>
      </c>
      <c r="Y175" s="27" t="s">
        <v>8</v>
      </c>
      <c r="Z175" t="s">
        <v>529</v>
      </c>
    </row>
    <row r="176" spans="1:26" ht="49.5" x14ac:dyDescent="0.25">
      <c r="A176" s="13">
        <v>8767</v>
      </c>
      <c r="B176" t="s">
        <v>7929</v>
      </c>
      <c r="L176" s="11" t="s">
        <v>530</v>
      </c>
      <c r="O176" s="9" t="s">
        <v>10266</v>
      </c>
      <c r="P176" t="s">
        <v>10357</v>
      </c>
      <c r="Q176">
        <v>2024</v>
      </c>
      <c r="R176" s="7"/>
      <c r="S176" s="7" t="s">
        <v>258</v>
      </c>
      <c r="T176" t="s">
        <v>10863</v>
      </c>
      <c r="U176" t="s">
        <v>10864</v>
      </c>
      <c r="V176" s="7"/>
      <c r="W176" s="7"/>
      <c r="X176" s="7" t="s">
        <v>10889</v>
      </c>
      <c r="Y176" s="27" t="s">
        <v>8</v>
      </c>
      <c r="Z176" t="s">
        <v>531</v>
      </c>
    </row>
    <row r="177" spans="1:26" ht="66" x14ac:dyDescent="0.25">
      <c r="A177" s="13">
        <v>8768</v>
      </c>
      <c r="B177" t="s">
        <v>7930</v>
      </c>
      <c r="L177" s="11" t="s">
        <v>532</v>
      </c>
      <c r="O177" s="9" t="s">
        <v>10266</v>
      </c>
      <c r="P177" t="s">
        <v>10358</v>
      </c>
      <c r="Q177">
        <v>2024</v>
      </c>
      <c r="R177" s="7"/>
      <c r="S177" s="7" t="s">
        <v>533</v>
      </c>
      <c r="T177" t="s">
        <v>10863</v>
      </c>
      <c r="U177" t="s">
        <v>10864</v>
      </c>
      <c r="V177" s="7"/>
      <c r="W177" s="7"/>
      <c r="X177" s="7" t="s">
        <v>10889</v>
      </c>
      <c r="Y177" s="27" t="s">
        <v>8</v>
      </c>
      <c r="Z177" t="s">
        <v>534</v>
      </c>
    </row>
    <row r="178" spans="1:26" ht="66" x14ac:dyDescent="0.25">
      <c r="A178" s="13">
        <v>8769</v>
      </c>
      <c r="B178" t="s">
        <v>7931</v>
      </c>
      <c r="L178" s="11" t="s">
        <v>535</v>
      </c>
      <c r="O178" s="9" t="s">
        <v>10266</v>
      </c>
      <c r="P178" t="s">
        <v>10359</v>
      </c>
      <c r="Q178">
        <v>2024</v>
      </c>
      <c r="R178" s="7"/>
      <c r="S178" s="7" t="s">
        <v>536</v>
      </c>
      <c r="T178" t="s">
        <v>10863</v>
      </c>
      <c r="U178" t="s">
        <v>10864</v>
      </c>
      <c r="V178" s="7"/>
      <c r="W178" s="7"/>
      <c r="X178" s="7" t="s">
        <v>10889</v>
      </c>
      <c r="Y178" s="27" t="s">
        <v>8</v>
      </c>
      <c r="Z178" t="s">
        <v>537</v>
      </c>
    </row>
    <row r="179" spans="1:26" ht="49.5" x14ac:dyDescent="0.25">
      <c r="A179" s="13">
        <v>8770</v>
      </c>
      <c r="B179" t="s">
        <v>7932</v>
      </c>
      <c r="L179" s="11" t="s">
        <v>538</v>
      </c>
      <c r="O179" s="9" t="s">
        <v>10266</v>
      </c>
      <c r="P179" t="s">
        <v>10360</v>
      </c>
      <c r="Q179">
        <v>2024</v>
      </c>
      <c r="R179" s="7"/>
      <c r="S179" s="7" t="s">
        <v>519</v>
      </c>
      <c r="T179" t="s">
        <v>10863</v>
      </c>
      <c r="U179" t="s">
        <v>10864</v>
      </c>
      <c r="V179" s="7"/>
      <c r="W179" s="7"/>
      <c r="X179" s="7" t="s">
        <v>10889</v>
      </c>
      <c r="Y179" s="27" t="s">
        <v>8</v>
      </c>
      <c r="Z179" t="s">
        <v>539</v>
      </c>
    </row>
    <row r="180" spans="1:26" ht="49.5" x14ac:dyDescent="0.25">
      <c r="A180" s="13">
        <v>8771</v>
      </c>
      <c r="B180" t="s">
        <v>7933</v>
      </c>
      <c r="L180" s="11" t="s">
        <v>540</v>
      </c>
      <c r="O180" s="9" t="s">
        <v>10266</v>
      </c>
      <c r="P180" t="s">
        <v>10361</v>
      </c>
      <c r="Q180">
        <v>2024</v>
      </c>
      <c r="R180" s="7"/>
      <c r="S180" s="7" t="s">
        <v>541</v>
      </c>
      <c r="T180" t="s">
        <v>10863</v>
      </c>
      <c r="U180" t="s">
        <v>10864</v>
      </c>
      <c r="V180" s="7"/>
      <c r="W180" s="7"/>
      <c r="X180" s="7" t="s">
        <v>10889</v>
      </c>
      <c r="Y180" s="27" t="s">
        <v>8</v>
      </c>
      <c r="Z180" t="s">
        <v>542</v>
      </c>
    </row>
    <row r="181" spans="1:26" ht="49.5" x14ac:dyDescent="0.25">
      <c r="A181" s="13">
        <v>8772</v>
      </c>
      <c r="B181" t="s">
        <v>7934</v>
      </c>
      <c r="L181" s="11" t="s">
        <v>543</v>
      </c>
      <c r="O181" s="9" t="s">
        <v>10266</v>
      </c>
      <c r="P181" t="s">
        <v>10362</v>
      </c>
      <c r="Q181">
        <v>2024</v>
      </c>
      <c r="R181" s="7"/>
      <c r="S181" s="7" t="s">
        <v>544</v>
      </c>
      <c r="T181" t="s">
        <v>10863</v>
      </c>
      <c r="U181" t="s">
        <v>10864</v>
      </c>
      <c r="V181" s="7"/>
      <c r="W181" s="7"/>
      <c r="X181" s="7" t="s">
        <v>10889</v>
      </c>
      <c r="Y181" s="27" t="s">
        <v>8</v>
      </c>
      <c r="Z181" t="s">
        <v>545</v>
      </c>
    </row>
    <row r="182" spans="1:26" ht="49.5" x14ac:dyDescent="0.25">
      <c r="A182" s="13">
        <v>8773</v>
      </c>
      <c r="B182" t="s">
        <v>7935</v>
      </c>
      <c r="L182" s="11" t="s">
        <v>546</v>
      </c>
      <c r="O182" s="9" t="s">
        <v>10266</v>
      </c>
      <c r="P182" t="s">
        <v>10363</v>
      </c>
      <c r="Q182">
        <v>2024</v>
      </c>
      <c r="R182" s="7"/>
      <c r="S182" s="7" t="s">
        <v>547</v>
      </c>
      <c r="T182" t="s">
        <v>10863</v>
      </c>
      <c r="U182" t="s">
        <v>10864</v>
      </c>
      <c r="V182" s="7"/>
      <c r="W182" s="7"/>
      <c r="X182" s="7" t="s">
        <v>10889</v>
      </c>
      <c r="Y182" s="27" t="s">
        <v>8</v>
      </c>
      <c r="Z182" t="s">
        <v>548</v>
      </c>
    </row>
    <row r="183" spans="1:26" ht="49.5" x14ac:dyDescent="0.25">
      <c r="A183" s="13">
        <v>8774</v>
      </c>
      <c r="B183" t="s">
        <v>7936</v>
      </c>
      <c r="L183" s="11" t="s">
        <v>549</v>
      </c>
      <c r="O183" s="9" t="s">
        <v>10266</v>
      </c>
      <c r="P183" t="s">
        <v>10364</v>
      </c>
      <c r="Q183">
        <v>2024</v>
      </c>
      <c r="R183" s="7"/>
      <c r="S183" s="7" t="s">
        <v>550</v>
      </c>
      <c r="T183" t="s">
        <v>10863</v>
      </c>
      <c r="U183" t="s">
        <v>10864</v>
      </c>
      <c r="V183" s="7"/>
      <c r="W183" s="7"/>
      <c r="X183" s="7" t="s">
        <v>10889</v>
      </c>
      <c r="Y183" s="27" t="s">
        <v>8</v>
      </c>
      <c r="Z183" t="s">
        <v>551</v>
      </c>
    </row>
    <row r="184" spans="1:26" ht="49.5" x14ac:dyDescent="0.25">
      <c r="A184" s="13">
        <v>8775</v>
      </c>
      <c r="B184" t="s">
        <v>7937</v>
      </c>
      <c r="L184" s="11" t="s">
        <v>552</v>
      </c>
      <c r="O184" s="9" t="s">
        <v>10266</v>
      </c>
      <c r="P184" t="s">
        <v>10365</v>
      </c>
      <c r="Q184">
        <v>2024</v>
      </c>
      <c r="R184" s="7"/>
      <c r="S184" s="7" t="s">
        <v>510</v>
      </c>
      <c r="T184" t="s">
        <v>10863</v>
      </c>
      <c r="U184" t="s">
        <v>10864</v>
      </c>
      <c r="V184" s="7"/>
      <c r="W184" s="7"/>
      <c r="X184" s="7" t="s">
        <v>10889</v>
      </c>
      <c r="Y184" s="27" t="s">
        <v>8</v>
      </c>
      <c r="Z184" t="s">
        <v>553</v>
      </c>
    </row>
    <row r="185" spans="1:26" ht="66" x14ac:dyDescent="0.25">
      <c r="A185" s="13">
        <v>8776</v>
      </c>
      <c r="B185" t="s">
        <v>7938</v>
      </c>
      <c r="L185" s="11" t="s">
        <v>554</v>
      </c>
      <c r="O185" s="9" t="s">
        <v>10266</v>
      </c>
      <c r="P185" t="s">
        <v>10366</v>
      </c>
      <c r="Q185">
        <v>2024</v>
      </c>
      <c r="R185" s="7"/>
      <c r="S185" s="7" t="s">
        <v>555</v>
      </c>
      <c r="T185" t="s">
        <v>10863</v>
      </c>
      <c r="U185" t="s">
        <v>10864</v>
      </c>
      <c r="V185" s="7"/>
      <c r="W185" s="7"/>
      <c r="X185" s="7" t="s">
        <v>10889</v>
      </c>
      <c r="Y185" s="27" t="s">
        <v>8</v>
      </c>
      <c r="Z185" t="s">
        <v>556</v>
      </c>
    </row>
    <row r="186" spans="1:26" ht="49.5" x14ac:dyDescent="0.25">
      <c r="A186" s="13">
        <v>8777</v>
      </c>
      <c r="B186" t="s">
        <v>7939</v>
      </c>
      <c r="L186" s="11" t="s">
        <v>557</v>
      </c>
      <c r="O186" s="9" t="s">
        <v>10266</v>
      </c>
      <c r="P186" t="s">
        <v>10367</v>
      </c>
      <c r="Q186">
        <v>2024</v>
      </c>
      <c r="R186" s="7"/>
      <c r="S186" s="7" t="s">
        <v>152</v>
      </c>
      <c r="T186" t="s">
        <v>10863</v>
      </c>
      <c r="U186" t="s">
        <v>10864</v>
      </c>
      <c r="V186" s="7"/>
      <c r="W186" s="7"/>
      <c r="X186" s="7" t="s">
        <v>10889</v>
      </c>
      <c r="Y186" s="27" t="s">
        <v>8</v>
      </c>
      <c r="Z186" t="s">
        <v>558</v>
      </c>
    </row>
    <row r="187" spans="1:26" ht="82.5" x14ac:dyDescent="0.25">
      <c r="A187" s="13">
        <v>8778</v>
      </c>
      <c r="B187" t="s">
        <v>7940</v>
      </c>
      <c r="L187" s="11" t="s">
        <v>559</v>
      </c>
      <c r="O187" s="9" t="s">
        <v>10266</v>
      </c>
      <c r="P187" t="s">
        <v>10368</v>
      </c>
      <c r="Q187">
        <v>2024</v>
      </c>
      <c r="R187" s="7"/>
      <c r="S187" s="7" t="s">
        <v>560</v>
      </c>
      <c r="T187" t="s">
        <v>10863</v>
      </c>
      <c r="U187" t="s">
        <v>10864</v>
      </c>
      <c r="V187" s="7"/>
      <c r="W187" s="7"/>
      <c r="X187" s="7" t="s">
        <v>10889</v>
      </c>
      <c r="Y187" s="27" t="s">
        <v>8</v>
      </c>
      <c r="Z187" t="s">
        <v>561</v>
      </c>
    </row>
    <row r="188" spans="1:26" ht="66" x14ac:dyDescent="0.25">
      <c r="A188" s="13">
        <v>8779</v>
      </c>
      <c r="B188" t="s">
        <v>7941</v>
      </c>
      <c r="L188" s="11" t="s">
        <v>562</v>
      </c>
      <c r="O188" s="9" t="s">
        <v>10266</v>
      </c>
      <c r="P188" t="s">
        <v>10369</v>
      </c>
      <c r="Q188">
        <v>2024</v>
      </c>
      <c r="R188" s="7"/>
      <c r="S188" s="7" t="s">
        <v>563</v>
      </c>
      <c r="T188" t="s">
        <v>10863</v>
      </c>
      <c r="U188" t="s">
        <v>10864</v>
      </c>
      <c r="V188" s="7"/>
      <c r="W188" s="7"/>
      <c r="X188" s="7" t="s">
        <v>10889</v>
      </c>
      <c r="Y188" s="27" t="s">
        <v>8</v>
      </c>
      <c r="Z188" t="s">
        <v>564</v>
      </c>
    </row>
    <row r="189" spans="1:26" ht="49.5" x14ac:dyDescent="0.25">
      <c r="A189" s="13">
        <v>8780</v>
      </c>
      <c r="B189" t="s">
        <v>7942</v>
      </c>
      <c r="L189" s="11" t="s">
        <v>565</v>
      </c>
      <c r="O189" s="9" t="s">
        <v>10266</v>
      </c>
      <c r="P189" t="s">
        <v>10370</v>
      </c>
      <c r="Q189">
        <v>2024</v>
      </c>
      <c r="R189" s="7"/>
      <c r="S189" s="7" t="s">
        <v>566</v>
      </c>
      <c r="T189" t="s">
        <v>10863</v>
      </c>
      <c r="U189" t="s">
        <v>10864</v>
      </c>
      <c r="V189" s="7"/>
      <c r="W189" s="7"/>
      <c r="X189" s="7" t="s">
        <v>10889</v>
      </c>
      <c r="Y189" s="27" t="s">
        <v>8</v>
      </c>
      <c r="Z189" t="s">
        <v>567</v>
      </c>
    </row>
    <row r="190" spans="1:26" ht="66" x14ac:dyDescent="0.25">
      <c r="A190" s="13">
        <v>8781</v>
      </c>
      <c r="B190" t="s">
        <v>7943</v>
      </c>
      <c r="L190" s="11" t="s">
        <v>568</v>
      </c>
      <c r="O190" s="9" t="s">
        <v>10266</v>
      </c>
      <c r="P190" t="s">
        <v>10371</v>
      </c>
      <c r="Q190">
        <v>2024</v>
      </c>
      <c r="R190" s="7"/>
      <c r="S190" s="7" t="s">
        <v>569</v>
      </c>
      <c r="T190" t="s">
        <v>10863</v>
      </c>
      <c r="U190" t="s">
        <v>10864</v>
      </c>
      <c r="V190" s="7"/>
      <c r="W190" s="7"/>
      <c r="X190" s="7" t="s">
        <v>10889</v>
      </c>
      <c r="Y190" s="27" t="s">
        <v>8</v>
      </c>
      <c r="Z190" t="s">
        <v>570</v>
      </c>
    </row>
    <row r="191" spans="1:26" ht="66" x14ac:dyDescent="0.25">
      <c r="A191" s="13">
        <v>8782</v>
      </c>
      <c r="B191" t="s">
        <v>7944</v>
      </c>
      <c r="L191" s="11" t="s">
        <v>571</v>
      </c>
      <c r="O191" s="9" t="s">
        <v>10266</v>
      </c>
      <c r="P191" t="s">
        <v>10372</v>
      </c>
      <c r="Q191">
        <v>2024</v>
      </c>
      <c r="R191" s="7"/>
      <c r="S191" s="7" t="s">
        <v>519</v>
      </c>
      <c r="T191" t="s">
        <v>10863</v>
      </c>
      <c r="U191" t="s">
        <v>10864</v>
      </c>
      <c r="V191" s="7"/>
      <c r="W191" s="7"/>
      <c r="X191" s="7" t="s">
        <v>10889</v>
      </c>
      <c r="Y191" s="27" t="s">
        <v>8</v>
      </c>
      <c r="Z191" t="s">
        <v>572</v>
      </c>
    </row>
    <row r="192" spans="1:26" ht="66" x14ac:dyDescent="0.25">
      <c r="A192" s="13">
        <v>8783</v>
      </c>
      <c r="B192" t="s">
        <v>7945</v>
      </c>
      <c r="L192" s="11" t="s">
        <v>573</v>
      </c>
      <c r="O192" s="9" t="s">
        <v>10266</v>
      </c>
      <c r="P192" t="s">
        <v>10373</v>
      </c>
      <c r="Q192">
        <v>2024</v>
      </c>
      <c r="R192" s="7"/>
      <c r="S192" s="7" t="s">
        <v>574</v>
      </c>
      <c r="T192" t="s">
        <v>10863</v>
      </c>
      <c r="U192" t="s">
        <v>10864</v>
      </c>
      <c r="V192" s="7"/>
      <c r="W192" s="7"/>
      <c r="X192" s="7" t="s">
        <v>10889</v>
      </c>
      <c r="Y192" s="27" t="s">
        <v>8</v>
      </c>
      <c r="Z192" t="s">
        <v>575</v>
      </c>
    </row>
    <row r="193" spans="1:26" ht="49.5" x14ac:dyDescent="0.25">
      <c r="A193" s="13">
        <v>8784</v>
      </c>
      <c r="B193" t="s">
        <v>7946</v>
      </c>
      <c r="L193" s="11" t="s">
        <v>576</v>
      </c>
      <c r="O193" s="9" t="s">
        <v>10266</v>
      </c>
      <c r="P193" t="s">
        <v>10374</v>
      </c>
      <c r="Q193">
        <v>2024</v>
      </c>
      <c r="R193" s="7"/>
      <c r="S193" s="7" t="s">
        <v>577</v>
      </c>
      <c r="T193" t="s">
        <v>10863</v>
      </c>
      <c r="U193" t="s">
        <v>10864</v>
      </c>
      <c r="V193" s="7"/>
      <c r="W193" s="7"/>
      <c r="X193" s="7" t="s">
        <v>10889</v>
      </c>
      <c r="Y193" s="27" t="s">
        <v>8</v>
      </c>
      <c r="Z193" t="s">
        <v>578</v>
      </c>
    </row>
    <row r="194" spans="1:26" ht="49.5" x14ac:dyDescent="0.25">
      <c r="A194" s="13">
        <v>8785</v>
      </c>
      <c r="B194" t="s">
        <v>7947</v>
      </c>
      <c r="L194" s="11" t="s">
        <v>579</v>
      </c>
      <c r="O194" s="9" t="s">
        <v>10266</v>
      </c>
      <c r="P194" t="s">
        <v>10375</v>
      </c>
      <c r="Q194">
        <v>2024</v>
      </c>
      <c r="R194" s="7"/>
      <c r="S194" s="7" t="s">
        <v>580</v>
      </c>
      <c r="T194" t="s">
        <v>10863</v>
      </c>
      <c r="U194" t="s">
        <v>10864</v>
      </c>
      <c r="V194" s="7"/>
      <c r="W194" s="7"/>
      <c r="X194" s="7" t="s">
        <v>10889</v>
      </c>
      <c r="Y194" s="27" t="s">
        <v>8</v>
      </c>
      <c r="Z194" t="s">
        <v>581</v>
      </c>
    </row>
    <row r="195" spans="1:26" ht="49.5" x14ac:dyDescent="0.25">
      <c r="A195" s="13">
        <v>8786</v>
      </c>
      <c r="B195" t="s">
        <v>7948</v>
      </c>
      <c r="L195" s="11" t="s">
        <v>582</v>
      </c>
      <c r="O195" s="9" t="s">
        <v>10266</v>
      </c>
      <c r="P195" t="s">
        <v>10376</v>
      </c>
      <c r="Q195">
        <v>2024</v>
      </c>
      <c r="R195" s="7"/>
      <c r="S195" s="7" t="s">
        <v>583</v>
      </c>
      <c r="T195" t="s">
        <v>10863</v>
      </c>
      <c r="U195" t="s">
        <v>10864</v>
      </c>
      <c r="V195" s="7"/>
      <c r="W195" s="7"/>
      <c r="X195" s="7" t="s">
        <v>10889</v>
      </c>
      <c r="Y195" s="27" t="s">
        <v>8</v>
      </c>
      <c r="Z195" t="s">
        <v>584</v>
      </c>
    </row>
    <row r="196" spans="1:26" ht="49.5" x14ac:dyDescent="0.25">
      <c r="A196" s="13">
        <v>8787</v>
      </c>
      <c r="B196" t="s">
        <v>7949</v>
      </c>
      <c r="L196" s="11" t="s">
        <v>585</v>
      </c>
      <c r="O196" s="9" t="s">
        <v>10266</v>
      </c>
      <c r="P196" t="s">
        <v>10377</v>
      </c>
      <c r="Q196">
        <v>2024</v>
      </c>
      <c r="R196" s="7"/>
      <c r="S196" s="7" t="s">
        <v>586</v>
      </c>
      <c r="T196" t="s">
        <v>10863</v>
      </c>
      <c r="U196" t="s">
        <v>10864</v>
      </c>
      <c r="V196" s="7"/>
      <c r="W196" s="7"/>
      <c r="X196" s="7" t="s">
        <v>10889</v>
      </c>
      <c r="Y196" s="27" t="s">
        <v>8</v>
      </c>
      <c r="Z196" t="s">
        <v>587</v>
      </c>
    </row>
    <row r="197" spans="1:26" ht="49.5" x14ac:dyDescent="0.25">
      <c r="A197" s="13">
        <v>8788</v>
      </c>
      <c r="B197" t="s">
        <v>7950</v>
      </c>
      <c r="L197" s="11" t="s">
        <v>588</v>
      </c>
      <c r="O197" s="9" t="s">
        <v>10266</v>
      </c>
      <c r="P197" t="s">
        <v>10378</v>
      </c>
      <c r="Q197">
        <v>2024</v>
      </c>
      <c r="R197" s="7"/>
      <c r="S197" s="7" t="s">
        <v>589</v>
      </c>
      <c r="T197" t="s">
        <v>10863</v>
      </c>
      <c r="U197" t="s">
        <v>10864</v>
      </c>
      <c r="V197" s="7"/>
      <c r="W197" s="7"/>
      <c r="X197" s="7" t="s">
        <v>10889</v>
      </c>
      <c r="Y197" s="27" t="s">
        <v>8</v>
      </c>
      <c r="Z197" t="s">
        <v>590</v>
      </c>
    </row>
    <row r="198" spans="1:26" ht="49.5" x14ac:dyDescent="0.25">
      <c r="A198" s="13">
        <v>8789</v>
      </c>
      <c r="B198" t="s">
        <v>7951</v>
      </c>
      <c r="L198" s="11" t="s">
        <v>591</v>
      </c>
      <c r="O198" s="9" t="s">
        <v>10266</v>
      </c>
      <c r="P198" t="s">
        <v>10379</v>
      </c>
      <c r="Q198">
        <v>2024</v>
      </c>
      <c r="R198" s="7"/>
      <c r="S198" s="7" t="s">
        <v>305</v>
      </c>
      <c r="T198" t="s">
        <v>10863</v>
      </c>
      <c r="U198" t="s">
        <v>10864</v>
      </c>
      <c r="V198" s="7"/>
      <c r="W198" s="7"/>
      <c r="X198" s="7" t="s">
        <v>10889</v>
      </c>
      <c r="Y198" s="27" t="s">
        <v>8</v>
      </c>
      <c r="Z198" t="s">
        <v>592</v>
      </c>
    </row>
    <row r="199" spans="1:26" ht="49.5" x14ac:dyDescent="0.25">
      <c r="A199" s="13">
        <v>8790</v>
      </c>
      <c r="B199" t="s">
        <v>7952</v>
      </c>
      <c r="L199" s="11" t="s">
        <v>593</v>
      </c>
      <c r="O199" s="9" t="s">
        <v>10266</v>
      </c>
      <c r="P199" t="s">
        <v>10970</v>
      </c>
      <c r="Q199">
        <v>2024</v>
      </c>
      <c r="R199" s="7"/>
      <c r="S199" s="7" t="s">
        <v>264</v>
      </c>
      <c r="T199" t="s">
        <v>10863</v>
      </c>
      <c r="U199" t="s">
        <v>10864</v>
      </c>
      <c r="V199" s="7"/>
      <c r="W199" s="7"/>
      <c r="X199" s="7" t="s">
        <v>10889</v>
      </c>
      <c r="Y199" s="27" t="s">
        <v>8</v>
      </c>
      <c r="Z199" t="s">
        <v>594</v>
      </c>
    </row>
    <row r="200" spans="1:26" ht="66" x14ac:dyDescent="0.25">
      <c r="A200" s="13">
        <v>8791</v>
      </c>
      <c r="B200" t="s">
        <v>7953</v>
      </c>
      <c r="L200" s="11" t="s">
        <v>595</v>
      </c>
      <c r="O200" s="9" t="s">
        <v>10266</v>
      </c>
      <c r="P200" t="s">
        <v>10380</v>
      </c>
      <c r="Q200">
        <v>2024</v>
      </c>
      <c r="R200" s="7"/>
      <c r="S200" s="7" t="s">
        <v>589</v>
      </c>
      <c r="T200" t="s">
        <v>10863</v>
      </c>
      <c r="U200" t="s">
        <v>10864</v>
      </c>
      <c r="V200" s="7"/>
      <c r="W200" s="7"/>
      <c r="X200" s="7" t="s">
        <v>10889</v>
      </c>
      <c r="Y200" s="27" t="s">
        <v>8</v>
      </c>
      <c r="Z200" t="s">
        <v>596</v>
      </c>
    </row>
    <row r="201" spans="1:26" ht="66" x14ac:dyDescent="0.25">
      <c r="A201" s="13">
        <v>8792</v>
      </c>
      <c r="B201" t="s">
        <v>7954</v>
      </c>
      <c r="L201" s="11" t="s">
        <v>597</v>
      </c>
      <c r="O201" s="9" t="s">
        <v>10266</v>
      </c>
      <c r="P201" t="s">
        <v>10381</v>
      </c>
      <c r="Q201">
        <v>2024</v>
      </c>
      <c r="R201" s="7"/>
      <c r="S201" s="7" t="s">
        <v>258</v>
      </c>
      <c r="T201" t="s">
        <v>10863</v>
      </c>
      <c r="U201" t="s">
        <v>10864</v>
      </c>
      <c r="V201" s="7"/>
      <c r="W201" s="7"/>
      <c r="X201" s="7" t="s">
        <v>10889</v>
      </c>
      <c r="Y201" s="27" t="s">
        <v>8</v>
      </c>
      <c r="Z201" t="s">
        <v>598</v>
      </c>
    </row>
    <row r="202" spans="1:26" ht="66" x14ac:dyDescent="0.25">
      <c r="A202" s="13">
        <v>8793</v>
      </c>
      <c r="B202" t="s">
        <v>7955</v>
      </c>
      <c r="L202" s="11" t="s">
        <v>599</v>
      </c>
      <c r="O202" s="9" t="s">
        <v>10266</v>
      </c>
      <c r="P202" t="s">
        <v>10382</v>
      </c>
      <c r="Q202">
        <v>2024</v>
      </c>
      <c r="R202" s="7"/>
      <c r="S202" s="7" t="s">
        <v>16</v>
      </c>
      <c r="T202" t="s">
        <v>10863</v>
      </c>
      <c r="U202" t="s">
        <v>10864</v>
      </c>
      <c r="V202" s="7"/>
      <c r="W202" s="7"/>
      <c r="X202" s="7" t="s">
        <v>10889</v>
      </c>
      <c r="Y202" s="27" t="s">
        <v>8</v>
      </c>
      <c r="Z202" t="s">
        <v>600</v>
      </c>
    </row>
    <row r="203" spans="1:26" ht="49.5" x14ac:dyDescent="0.25">
      <c r="A203" s="13">
        <v>8794</v>
      </c>
      <c r="B203" t="s">
        <v>7956</v>
      </c>
      <c r="L203" s="11" t="s">
        <v>601</v>
      </c>
      <c r="O203" s="9" t="s">
        <v>10266</v>
      </c>
      <c r="P203" t="s">
        <v>10383</v>
      </c>
      <c r="Q203">
        <v>2024</v>
      </c>
      <c r="R203" s="7"/>
      <c r="S203" s="7" t="s">
        <v>602</v>
      </c>
      <c r="T203" t="s">
        <v>10863</v>
      </c>
      <c r="U203" t="s">
        <v>10864</v>
      </c>
      <c r="V203" s="7"/>
      <c r="W203" s="7"/>
      <c r="X203" s="7" t="s">
        <v>10889</v>
      </c>
      <c r="Y203" s="27" t="s">
        <v>8</v>
      </c>
      <c r="Z203" t="s">
        <v>603</v>
      </c>
    </row>
    <row r="204" spans="1:26" ht="66" x14ac:dyDescent="0.25">
      <c r="A204" s="13">
        <v>8795</v>
      </c>
      <c r="B204" t="s">
        <v>7957</v>
      </c>
      <c r="L204" s="11" t="s">
        <v>604</v>
      </c>
      <c r="O204" s="9" t="s">
        <v>10266</v>
      </c>
      <c r="P204" t="s">
        <v>10384</v>
      </c>
      <c r="Q204">
        <v>2024</v>
      </c>
      <c r="R204" s="7"/>
      <c r="S204" s="7" t="s">
        <v>605</v>
      </c>
      <c r="T204" t="s">
        <v>10863</v>
      </c>
      <c r="U204" t="s">
        <v>10864</v>
      </c>
      <c r="V204" s="7"/>
      <c r="W204" s="7"/>
      <c r="X204" s="7" t="s">
        <v>10889</v>
      </c>
      <c r="Y204" s="27" t="s">
        <v>8</v>
      </c>
      <c r="Z204" t="s">
        <v>606</v>
      </c>
    </row>
    <row r="205" spans="1:26" ht="49.5" x14ac:dyDescent="0.25">
      <c r="A205" s="13">
        <v>8796</v>
      </c>
      <c r="B205" t="s">
        <v>7958</v>
      </c>
      <c r="L205" s="11" t="s">
        <v>607</v>
      </c>
      <c r="O205" s="9" t="s">
        <v>10266</v>
      </c>
      <c r="P205" t="s">
        <v>10385</v>
      </c>
      <c r="Q205">
        <v>2024</v>
      </c>
      <c r="R205" s="7"/>
      <c r="S205" s="7" t="s">
        <v>608</v>
      </c>
      <c r="T205" t="s">
        <v>10863</v>
      </c>
      <c r="U205" t="s">
        <v>10864</v>
      </c>
      <c r="V205" s="7"/>
      <c r="W205" s="7"/>
      <c r="X205" s="7" t="s">
        <v>10889</v>
      </c>
      <c r="Y205" s="27" t="s">
        <v>8</v>
      </c>
      <c r="Z205" t="s">
        <v>609</v>
      </c>
    </row>
    <row r="206" spans="1:26" ht="49.5" x14ac:dyDescent="0.25">
      <c r="A206" s="13">
        <v>8797</v>
      </c>
      <c r="B206" t="s">
        <v>7959</v>
      </c>
      <c r="L206" s="11" t="s">
        <v>610</v>
      </c>
      <c r="O206" s="9" t="s">
        <v>10266</v>
      </c>
      <c r="P206" t="s">
        <v>10971</v>
      </c>
      <c r="Q206">
        <v>2024</v>
      </c>
      <c r="R206" s="7"/>
      <c r="S206" s="7" t="s">
        <v>611</v>
      </c>
      <c r="T206" t="s">
        <v>10863</v>
      </c>
      <c r="U206" t="s">
        <v>10864</v>
      </c>
      <c r="V206" s="7"/>
      <c r="W206" s="7"/>
      <c r="X206" s="7" t="s">
        <v>10889</v>
      </c>
      <c r="Y206" s="27" t="s">
        <v>8</v>
      </c>
      <c r="Z206" t="s">
        <v>612</v>
      </c>
    </row>
    <row r="207" spans="1:26" ht="49.5" x14ac:dyDescent="0.25">
      <c r="A207" s="13">
        <v>8798</v>
      </c>
      <c r="B207" t="s">
        <v>7960</v>
      </c>
      <c r="L207" s="11" t="s">
        <v>613</v>
      </c>
      <c r="O207" s="9" t="s">
        <v>10266</v>
      </c>
      <c r="P207" t="s">
        <v>10386</v>
      </c>
      <c r="Q207">
        <v>2024</v>
      </c>
      <c r="R207" s="7"/>
      <c r="S207" s="7" t="s">
        <v>614</v>
      </c>
      <c r="T207" t="s">
        <v>10863</v>
      </c>
      <c r="U207" t="s">
        <v>10864</v>
      </c>
      <c r="V207" s="7"/>
      <c r="W207" s="7"/>
      <c r="X207" s="7" t="s">
        <v>10889</v>
      </c>
      <c r="Y207" s="27" t="s">
        <v>8</v>
      </c>
      <c r="Z207" t="s">
        <v>615</v>
      </c>
    </row>
    <row r="208" spans="1:26" ht="66" x14ac:dyDescent="0.25">
      <c r="A208" s="13">
        <v>8799</v>
      </c>
      <c r="B208" t="s">
        <v>7961</v>
      </c>
      <c r="L208" s="11" t="s">
        <v>616</v>
      </c>
      <c r="O208" s="9" t="s">
        <v>10266</v>
      </c>
      <c r="P208" t="s">
        <v>10387</v>
      </c>
      <c r="Q208">
        <v>2024</v>
      </c>
      <c r="R208" s="7"/>
      <c r="S208" s="7" t="s">
        <v>617</v>
      </c>
      <c r="T208" t="s">
        <v>10863</v>
      </c>
      <c r="U208" t="s">
        <v>10864</v>
      </c>
      <c r="V208" s="7"/>
      <c r="W208" s="7"/>
      <c r="X208" s="7" t="s">
        <v>10889</v>
      </c>
      <c r="Y208" s="27" t="s">
        <v>8</v>
      </c>
      <c r="Z208" t="s">
        <v>618</v>
      </c>
    </row>
    <row r="209" spans="1:26" ht="49.5" x14ac:dyDescent="0.25">
      <c r="A209" s="13">
        <v>8800</v>
      </c>
      <c r="B209" t="s">
        <v>7962</v>
      </c>
      <c r="L209" s="11" t="s">
        <v>619</v>
      </c>
      <c r="O209" s="9" t="s">
        <v>10266</v>
      </c>
      <c r="P209" t="s">
        <v>10972</v>
      </c>
      <c r="Q209">
        <v>2024</v>
      </c>
      <c r="R209" s="7"/>
      <c r="S209" s="7" t="s">
        <v>620</v>
      </c>
      <c r="T209" t="s">
        <v>10863</v>
      </c>
      <c r="U209" t="s">
        <v>10864</v>
      </c>
      <c r="V209" s="7"/>
      <c r="W209" s="7"/>
      <c r="X209" s="7" t="s">
        <v>10889</v>
      </c>
      <c r="Y209" s="27" t="s">
        <v>8</v>
      </c>
      <c r="Z209" t="s">
        <v>621</v>
      </c>
    </row>
    <row r="210" spans="1:26" ht="49.5" x14ac:dyDescent="0.25">
      <c r="A210" s="13">
        <v>8801</v>
      </c>
      <c r="B210" t="s">
        <v>7963</v>
      </c>
      <c r="L210" s="11" t="s">
        <v>622</v>
      </c>
      <c r="O210" s="9" t="s">
        <v>10266</v>
      </c>
      <c r="P210" t="s">
        <v>10388</v>
      </c>
      <c r="Q210">
        <v>2024</v>
      </c>
      <c r="R210" s="7"/>
      <c r="S210" s="7" t="s">
        <v>258</v>
      </c>
      <c r="T210" t="s">
        <v>10863</v>
      </c>
      <c r="U210" t="s">
        <v>10864</v>
      </c>
      <c r="V210" s="7"/>
      <c r="W210" s="7"/>
      <c r="X210" s="7" t="s">
        <v>10889</v>
      </c>
      <c r="Y210" s="27" t="s">
        <v>8</v>
      </c>
      <c r="Z210" t="s">
        <v>623</v>
      </c>
    </row>
    <row r="211" spans="1:26" ht="82.5" x14ac:dyDescent="0.25">
      <c r="A211" s="13">
        <v>8802</v>
      </c>
      <c r="B211" t="s">
        <v>7964</v>
      </c>
      <c r="L211" s="11" t="s">
        <v>624</v>
      </c>
      <c r="O211" s="9" t="s">
        <v>10266</v>
      </c>
      <c r="P211" t="s">
        <v>10389</v>
      </c>
      <c r="Q211">
        <v>2024</v>
      </c>
      <c r="R211" s="7"/>
      <c r="S211" s="7" t="s">
        <v>625</v>
      </c>
      <c r="T211" t="s">
        <v>10863</v>
      </c>
      <c r="U211" t="s">
        <v>10864</v>
      </c>
      <c r="V211" s="7"/>
      <c r="W211" s="7"/>
      <c r="X211" s="7" t="s">
        <v>10889</v>
      </c>
      <c r="Y211" s="27" t="s">
        <v>8</v>
      </c>
      <c r="Z211" t="s">
        <v>626</v>
      </c>
    </row>
    <row r="212" spans="1:26" ht="82.5" x14ac:dyDescent="0.25">
      <c r="A212" s="13">
        <v>8803</v>
      </c>
      <c r="B212" t="s">
        <v>7964</v>
      </c>
      <c r="L212" s="11" t="s">
        <v>627</v>
      </c>
      <c r="O212" s="9" t="s">
        <v>10266</v>
      </c>
      <c r="P212" t="s">
        <v>10389</v>
      </c>
      <c r="Q212">
        <v>2024</v>
      </c>
      <c r="R212" s="7"/>
      <c r="S212" s="7" t="s">
        <v>628</v>
      </c>
      <c r="T212" t="s">
        <v>10863</v>
      </c>
      <c r="U212" t="s">
        <v>10864</v>
      </c>
      <c r="V212" s="7"/>
      <c r="W212" s="7"/>
      <c r="X212" s="7" t="s">
        <v>10889</v>
      </c>
      <c r="Y212" s="27" t="s">
        <v>8</v>
      </c>
      <c r="Z212" t="s">
        <v>629</v>
      </c>
    </row>
    <row r="213" spans="1:26" ht="33" x14ac:dyDescent="0.25">
      <c r="A213" s="13">
        <v>8804</v>
      </c>
      <c r="B213" t="s">
        <v>7965</v>
      </c>
      <c r="C213" t="s">
        <v>7966</v>
      </c>
      <c r="L213" s="11" t="s">
        <v>630</v>
      </c>
      <c r="O213" s="9" t="s">
        <v>10266</v>
      </c>
      <c r="P213" t="s">
        <v>10390</v>
      </c>
      <c r="Q213">
        <v>2023</v>
      </c>
      <c r="R213" s="7"/>
      <c r="S213" s="7" t="s">
        <v>631</v>
      </c>
      <c r="T213" t="s">
        <v>10867</v>
      </c>
      <c r="V213" s="7" t="s">
        <v>632</v>
      </c>
      <c r="W213" s="7"/>
      <c r="X213" s="7" t="s">
        <v>10890</v>
      </c>
      <c r="Y213" s="27">
        <v>98</v>
      </c>
      <c r="Z213" t="s">
        <v>633</v>
      </c>
    </row>
    <row r="214" spans="1:26" ht="49.5" x14ac:dyDescent="0.25">
      <c r="A214" s="13">
        <v>8805</v>
      </c>
      <c r="B214" t="s">
        <v>7967</v>
      </c>
      <c r="L214" s="11" t="s">
        <v>634</v>
      </c>
      <c r="O214" s="9" t="s">
        <v>10266</v>
      </c>
      <c r="P214" t="s">
        <v>10973</v>
      </c>
      <c r="Q214">
        <v>2024</v>
      </c>
      <c r="R214" s="7"/>
      <c r="S214" s="7" t="s">
        <v>635</v>
      </c>
      <c r="T214" t="s">
        <v>10863</v>
      </c>
      <c r="U214" t="s">
        <v>10864</v>
      </c>
      <c r="V214" s="7"/>
      <c r="W214" s="7"/>
      <c r="X214" s="7" t="s">
        <v>10889</v>
      </c>
      <c r="Y214" s="27" t="s">
        <v>8</v>
      </c>
      <c r="Z214" t="s">
        <v>636</v>
      </c>
    </row>
    <row r="215" spans="1:26" ht="49.5" x14ac:dyDescent="0.25">
      <c r="A215" s="13">
        <v>8806</v>
      </c>
      <c r="B215" t="s">
        <v>7968</v>
      </c>
      <c r="L215" s="11" t="s">
        <v>637</v>
      </c>
      <c r="O215" s="9" t="s">
        <v>10266</v>
      </c>
      <c r="P215" t="s">
        <v>10391</v>
      </c>
      <c r="Q215">
        <v>2024</v>
      </c>
      <c r="R215" s="7"/>
      <c r="S215" s="7" t="s">
        <v>638</v>
      </c>
      <c r="T215" t="s">
        <v>10887</v>
      </c>
      <c r="V215" s="7" t="s">
        <v>639</v>
      </c>
      <c r="W215" s="7"/>
      <c r="X215" s="7" t="s">
        <v>10890</v>
      </c>
      <c r="Y215" s="27">
        <v>79</v>
      </c>
      <c r="Z215" t="s">
        <v>640</v>
      </c>
    </row>
    <row r="216" spans="1:26" ht="49.5" x14ac:dyDescent="0.25">
      <c r="A216" s="13">
        <v>8807</v>
      </c>
      <c r="B216" t="s">
        <v>7968</v>
      </c>
      <c r="L216" s="11" t="s">
        <v>641</v>
      </c>
      <c r="O216" s="9" t="s">
        <v>10266</v>
      </c>
      <c r="P216" t="s">
        <v>10391</v>
      </c>
      <c r="Q216">
        <v>2024</v>
      </c>
      <c r="R216" s="7"/>
      <c r="S216" s="7" t="s">
        <v>638</v>
      </c>
      <c r="T216" t="s">
        <v>10887</v>
      </c>
      <c r="V216" s="7" t="s">
        <v>642</v>
      </c>
      <c r="W216" s="7"/>
      <c r="X216" s="7" t="s">
        <v>10890</v>
      </c>
      <c r="Y216" s="27">
        <v>79</v>
      </c>
      <c r="Z216" t="s">
        <v>643</v>
      </c>
    </row>
    <row r="217" spans="1:26" ht="49.5" x14ac:dyDescent="0.25">
      <c r="A217" s="13">
        <v>8808</v>
      </c>
      <c r="B217" t="s">
        <v>7968</v>
      </c>
      <c r="L217" s="11" t="s">
        <v>644</v>
      </c>
      <c r="O217" s="9" t="s">
        <v>10266</v>
      </c>
      <c r="P217" t="s">
        <v>10391</v>
      </c>
      <c r="Q217">
        <v>2024</v>
      </c>
      <c r="R217" s="7"/>
      <c r="S217" s="7" t="s">
        <v>638</v>
      </c>
      <c r="T217" t="s">
        <v>10887</v>
      </c>
      <c r="V217" s="7" t="s">
        <v>645</v>
      </c>
      <c r="W217" s="7"/>
      <c r="X217" s="7" t="s">
        <v>10890</v>
      </c>
      <c r="Y217" s="27">
        <v>79</v>
      </c>
      <c r="Z217" t="s">
        <v>646</v>
      </c>
    </row>
    <row r="218" spans="1:26" ht="49.5" x14ac:dyDescent="0.25">
      <c r="A218" s="13">
        <v>8809</v>
      </c>
      <c r="B218" t="s">
        <v>7969</v>
      </c>
      <c r="L218" s="11" t="s">
        <v>647</v>
      </c>
      <c r="O218" s="9" t="s">
        <v>10266</v>
      </c>
      <c r="P218" t="s">
        <v>10392</v>
      </c>
      <c r="Q218">
        <v>2024</v>
      </c>
      <c r="R218" s="7"/>
      <c r="S218" s="7" t="s">
        <v>202</v>
      </c>
      <c r="T218" t="s">
        <v>10863</v>
      </c>
      <c r="U218" t="s">
        <v>10864</v>
      </c>
      <c r="V218" s="7"/>
      <c r="W218" s="7"/>
      <c r="X218" s="7" t="s">
        <v>10889</v>
      </c>
      <c r="Y218" s="27" t="s">
        <v>8</v>
      </c>
      <c r="Z218" t="s">
        <v>648</v>
      </c>
    </row>
    <row r="219" spans="1:26" ht="33" x14ac:dyDescent="0.25">
      <c r="A219" s="13">
        <v>8810</v>
      </c>
      <c r="B219" t="s">
        <v>7971</v>
      </c>
      <c r="L219" s="11" t="s">
        <v>649</v>
      </c>
      <c r="O219" s="9" t="s">
        <v>10266</v>
      </c>
      <c r="P219" t="s">
        <v>10394</v>
      </c>
      <c r="Q219">
        <v>2024</v>
      </c>
      <c r="R219" s="7"/>
      <c r="S219" s="7" t="s">
        <v>650</v>
      </c>
      <c r="T219" t="s">
        <v>10866</v>
      </c>
      <c r="U219" t="s">
        <v>10886</v>
      </c>
      <c r="V219" s="7" t="s">
        <v>651</v>
      </c>
      <c r="W219" s="7"/>
      <c r="X219" s="7" t="s">
        <v>10890</v>
      </c>
      <c r="Y219" s="27" t="s">
        <v>652</v>
      </c>
      <c r="Z219" t="s">
        <v>653</v>
      </c>
    </row>
    <row r="220" spans="1:26" ht="49.5" x14ac:dyDescent="0.25">
      <c r="A220" s="13">
        <v>8811</v>
      </c>
      <c r="B220" t="s">
        <v>7971</v>
      </c>
      <c r="L220" s="11" t="s">
        <v>654</v>
      </c>
      <c r="O220" s="9" t="s">
        <v>10266</v>
      </c>
      <c r="P220" t="s">
        <v>10394</v>
      </c>
      <c r="Q220">
        <v>2024</v>
      </c>
      <c r="R220" s="7"/>
      <c r="S220" s="7" t="s">
        <v>655</v>
      </c>
      <c r="T220" t="s">
        <v>10866</v>
      </c>
      <c r="U220" t="s">
        <v>10877</v>
      </c>
      <c r="V220" s="7" t="s">
        <v>651</v>
      </c>
      <c r="W220" s="7"/>
      <c r="X220" s="7" t="s">
        <v>10890</v>
      </c>
      <c r="Y220" s="27" t="s">
        <v>652</v>
      </c>
      <c r="Z220" t="s">
        <v>656</v>
      </c>
    </row>
    <row r="221" spans="1:26" ht="66" x14ac:dyDescent="0.25">
      <c r="A221" s="13">
        <v>8812</v>
      </c>
      <c r="B221" t="s">
        <v>7970</v>
      </c>
      <c r="L221" s="11" t="s">
        <v>657</v>
      </c>
      <c r="O221" s="9" t="s">
        <v>10266</v>
      </c>
      <c r="P221" t="s">
        <v>10393</v>
      </c>
      <c r="Q221">
        <v>2024</v>
      </c>
      <c r="R221" s="7"/>
      <c r="S221" s="7" t="s">
        <v>658</v>
      </c>
      <c r="T221" t="s">
        <v>10863</v>
      </c>
      <c r="U221" t="s">
        <v>10864</v>
      </c>
      <c r="V221" s="7"/>
      <c r="W221" s="7"/>
      <c r="X221" s="7" t="s">
        <v>10889</v>
      </c>
      <c r="Y221" s="27" t="s">
        <v>8</v>
      </c>
      <c r="Z221" t="s">
        <v>659</v>
      </c>
    </row>
    <row r="222" spans="1:26" ht="33" x14ac:dyDescent="0.25">
      <c r="A222" s="13">
        <v>8813</v>
      </c>
      <c r="B222" t="s">
        <v>7972</v>
      </c>
      <c r="C222" t="s">
        <v>7973</v>
      </c>
      <c r="L222" s="11" t="s">
        <v>660</v>
      </c>
      <c r="O222" s="9" t="s">
        <v>10266</v>
      </c>
      <c r="P222" t="s">
        <v>10332</v>
      </c>
      <c r="Q222">
        <v>2023</v>
      </c>
      <c r="R222" s="7"/>
      <c r="S222" s="7" t="s">
        <v>661</v>
      </c>
      <c r="T222" t="s">
        <v>10883</v>
      </c>
      <c r="U222" t="s">
        <v>10864</v>
      </c>
      <c r="V222" s="7" t="s">
        <v>662</v>
      </c>
      <c r="W222" s="7"/>
      <c r="X222" s="7" t="s">
        <v>10890</v>
      </c>
      <c r="Y222" s="27">
        <v>160</v>
      </c>
      <c r="Z222" t="s">
        <v>663</v>
      </c>
    </row>
    <row r="223" spans="1:26" ht="49.5" x14ac:dyDescent="0.25">
      <c r="A223" s="13">
        <v>8814</v>
      </c>
      <c r="B223" t="s">
        <v>7974</v>
      </c>
      <c r="L223" s="11" t="s">
        <v>664</v>
      </c>
      <c r="O223" s="9" t="s">
        <v>10266</v>
      </c>
      <c r="P223" t="s">
        <v>10395</v>
      </c>
      <c r="Q223">
        <v>2024</v>
      </c>
      <c r="R223" s="7"/>
      <c r="S223" s="7" t="s">
        <v>10</v>
      </c>
      <c r="T223" t="s">
        <v>10863</v>
      </c>
      <c r="U223" t="s">
        <v>10864</v>
      </c>
      <c r="V223" s="7"/>
      <c r="W223" s="7"/>
      <c r="X223" s="7" t="s">
        <v>10889</v>
      </c>
      <c r="Y223" s="27" t="s">
        <v>8</v>
      </c>
      <c r="Z223" t="s">
        <v>665</v>
      </c>
    </row>
    <row r="224" spans="1:26" ht="33" x14ac:dyDescent="0.25">
      <c r="A224" s="13">
        <v>8815</v>
      </c>
      <c r="B224" t="s">
        <v>7975</v>
      </c>
      <c r="L224" s="11" t="s">
        <v>666</v>
      </c>
      <c r="O224" s="9" t="s">
        <v>10266</v>
      </c>
      <c r="P224" t="s">
        <v>10396</v>
      </c>
      <c r="Q224">
        <v>2024</v>
      </c>
      <c r="R224" s="7"/>
      <c r="S224" s="7" t="s">
        <v>667</v>
      </c>
      <c r="T224" t="s">
        <v>10863</v>
      </c>
      <c r="V224" s="7"/>
      <c r="W224" s="7"/>
      <c r="X224" s="7" t="s">
        <v>10889</v>
      </c>
      <c r="Y224" s="27" t="s">
        <v>8</v>
      </c>
      <c r="Z224" t="s">
        <v>668</v>
      </c>
    </row>
    <row r="225" spans="1:26" ht="33" x14ac:dyDescent="0.25">
      <c r="A225" s="13">
        <v>8816</v>
      </c>
      <c r="B225" t="s">
        <v>7976</v>
      </c>
      <c r="L225" s="11" t="s">
        <v>669</v>
      </c>
      <c r="O225" s="9" t="s">
        <v>10266</v>
      </c>
      <c r="P225" t="s">
        <v>10397</v>
      </c>
      <c r="Q225">
        <v>2024</v>
      </c>
      <c r="R225" s="7"/>
      <c r="S225" s="7" t="s">
        <v>670</v>
      </c>
      <c r="T225" t="s">
        <v>10863</v>
      </c>
      <c r="V225" s="7"/>
      <c r="W225" s="7"/>
      <c r="X225" s="7" t="s">
        <v>10889</v>
      </c>
      <c r="Y225" s="27" t="s">
        <v>8</v>
      </c>
      <c r="Z225" t="s">
        <v>671</v>
      </c>
    </row>
    <row r="226" spans="1:26" ht="49.5" x14ac:dyDescent="0.25">
      <c r="A226" s="13">
        <v>8817</v>
      </c>
      <c r="B226" t="s">
        <v>7977</v>
      </c>
      <c r="L226" s="11" t="s">
        <v>672</v>
      </c>
      <c r="O226" s="9" t="s">
        <v>10266</v>
      </c>
      <c r="P226" t="s">
        <v>10398</v>
      </c>
      <c r="Q226">
        <v>2024</v>
      </c>
      <c r="R226" s="7"/>
      <c r="S226" s="7" t="s">
        <v>513</v>
      </c>
      <c r="T226" t="s">
        <v>10863</v>
      </c>
      <c r="U226" t="s">
        <v>10864</v>
      </c>
      <c r="V226" s="7"/>
      <c r="W226" s="7"/>
      <c r="X226" s="7" t="s">
        <v>10889</v>
      </c>
      <c r="Y226" s="27" t="s">
        <v>8</v>
      </c>
      <c r="Z226" t="s">
        <v>673</v>
      </c>
    </row>
    <row r="227" spans="1:26" ht="49.5" x14ac:dyDescent="0.25">
      <c r="A227" s="13">
        <v>8818</v>
      </c>
      <c r="B227" t="s">
        <v>7978</v>
      </c>
      <c r="L227" s="11" t="s">
        <v>674</v>
      </c>
      <c r="O227" s="9" t="s">
        <v>10266</v>
      </c>
      <c r="P227" t="s">
        <v>10399</v>
      </c>
      <c r="Q227">
        <v>2024</v>
      </c>
      <c r="R227" s="7"/>
      <c r="S227" s="7" t="s">
        <v>11106</v>
      </c>
      <c r="T227" t="s">
        <v>10863</v>
      </c>
      <c r="U227" t="s">
        <v>10865</v>
      </c>
      <c r="V227" s="7"/>
      <c r="W227" s="7"/>
      <c r="X227" s="7" t="s">
        <v>10889</v>
      </c>
      <c r="Y227" s="27" t="s">
        <v>8</v>
      </c>
      <c r="Z227" t="s">
        <v>675</v>
      </c>
    </row>
    <row r="228" spans="1:26" ht="49.5" x14ac:dyDescent="0.25">
      <c r="A228" s="13">
        <v>8819</v>
      </c>
      <c r="B228" t="s">
        <v>7979</v>
      </c>
      <c r="L228" s="11" t="s">
        <v>676</v>
      </c>
      <c r="O228" s="9" t="s">
        <v>10266</v>
      </c>
      <c r="P228" t="s">
        <v>10400</v>
      </c>
      <c r="Q228">
        <v>2024</v>
      </c>
      <c r="R228" s="7"/>
      <c r="S228" s="7" t="s">
        <v>677</v>
      </c>
      <c r="T228" t="s">
        <v>10863</v>
      </c>
      <c r="U228" t="s">
        <v>10864</v>
      </c>
      <c r="V228" s="7"/>
      <c r="W228" s="7"/>
      <c r="X228" s="7" t="s">
        <v>10889</v>
      </c>
      <c r="Y228" s="27" t="s">
        <v>8</v>
      </c>
      <c r="Z228" t="s">
        <v>678</v>
      </c>
    </row>
    <row r="229" spans="1:26" ht="66" x14ac:dyDescent="0.25">
      <c r="A229" s="13">
        <v>8820</v>
      </c>
      <c r="B229" t="s">
        <v>7980</v>
      </c>
      <c r="C229" t="s">
        <v>7981</v>
      </c>
      <c r="D229" t="s">
        <v>7982</v>
      </c>
      <c r="L229" s="11" t="s">
        <v>679</v>
      </c>
      <c r="O229" s="9" t="s">
        <v>10266</v>
      </c>
      <c r="P229" t="s">
        <v>10311</v>
      </c>
      <c r="Q229">
        <v>2024</v>
      </c>
      <c r="R229" s="7"/>
      <c r="S229" s="7" t="s">
        <v>680</v>
      </c>
      <c r="T229" t="s">
        <v>10867</v>
      </c>
      <c r="U229" t="s">
        <v>10864</v>
      </c>
      <c r="V229" s="7" t="s">
        <v>681</v>
      </c>
      <c r="W229" s="7"/>
      <c r="X229" s="7" t="s">
        <v>10890</v>
      </c>
      <c r="Y229" s="27">
        <v>86</v>
      </c>
      <c r="Z229" t="s">
        <v>682</v>
      </c>
    </row>
    <row r="230" spans="1:26" ht="49.5" x14ac:dyDescent="0.25">
      <c r="A230" s="13">
        <v>8821</v>
      </c>
      <c r="B230" t="s">
        <v>7983</v>
      </c>
      <c r="L230" s="11" t="s">
        <v>683</v>
      </c>
      <c r="O230" s="9" t="s">
        <v>10266</v>
      </c>
      <c r="P230" t="s">
        <v>10401</v>
      </c>
      <c r="Q230">
        <v>2024</v>
      </c>
      <c r="R230" s="7"/>
      <c r="S230" s="7" t="s">
        <v>250</v>
      </c>
      <c r="T230" t="s">
        <v>10863</v>
      </c>
      <c r="U230" t="s">
        <v>10864</v>
      </c>
      <c r="V230" s="7"/>
      <c r="W230" s="7"/>
      <c r="X230" s="7" t="s">
        <v>10889</v>
      </c>
      <c r="Y230" s="27" t="s">
        <v>8</v>
      </c>
      <c r="Z230" t="s">
        <v>684</v>
      </c>
    </row>
    <row r="231" spans="1:26" ht="33" x14ac:dyDescent="0.25">
      <c r="A231" s="13">
        <v>8822</v>
      </c>
      <c r="B231" t="s">
        <v>7984</v>
      </c>
      <c r="L231" s="11" t="s">
        <v>685</v>
      </c>
      <c r="M231" t="s">
        <v>348</v>
      </c>
      <c r="O231" s="9" t="s">
        <v>10266</v>
      </c>
      <c r="P231" t="s">
        <v>10289</v>
      </c>
      <c r="Q231">
        <v>2022</v>
      </c>
      <c r="R231" s="7"/>
      <c r="S231" s="7" t="s">
        <v>686</v>
      </c>
      <c r="T231" t="s">
        <v>10872</v>
      </c>
      <c r="U231" t="s">
        <v>10888</v>
      </c>
      <c r="V231" s="7" t="s">
        <v>687</v>
      </c>
      <c r="W231" s="7"/>
      <c r="X231" s="7" t="s">
        <v>10890</v>
      </c>
      <c r="Y231" s="27">
        <v>2000</v>
      </c>
      <c r="Z231" t="s">
        <v>688</v>
      </c>
    </row>
    <row r="232" spans="1:26" s="1" customFormat="1" ht="49.5" x14ac:dyDescent="0.25">
      <c r="A232" s="13">
        <v>8823</v>
      </c>
      <c r="B232"/>
      <c r="C232"/>
      <c r="D232"/>
      <c r="E232"/>
      <c r="F232"/>
      <c r="G232"/>
      <c r="H232"/>
      <c r="I232"/>
      <c r="J232"/>
      <c r="K232"/>
      <c r="L232" s="2" t="s">
        <v>7530</v>
      </c>
      <c r="M232" s="1" t="s">
        <v>689</v>
      </c>
      <c r="O232" s="10" t="s">
        <v>10266</v>
      </c>
      <c r="P232" t="s">
        <v>10402</v>
      </c>
      <c r="Q232">
        <v>2024</v>
      </c>
      <c r="R232" s="7" t="s">
        <v>690</v>
      </c>
      <c r="S232" s="7" t="s">
        <v>691</v>
      </c>
      <c r="T232" t="s">
        <v>10881</v>
      </c>
      <c r="U232"/>
      <c r="V232" s="7" t="s">
        <v>692</v>
      </c>
      <c r="W232" s="7"/>
      <c r="X232" s="7" t="s">
        <v>10890</v>
      </c>
      <c r="Y232" s="28">
        <v>140</v>
      </c>
      <c r="Z232" s="1" t="s">
        <v>693</v>
      </c>
    </row>
    <row r="233" spans="1:26" s="1" customFormat="1" ht="49.5" x14ac:dyDescent="0.25">
      <c r="A233" s="13">
        <v>8824</v>
      </c>
      <c r="B233"/>
      <c r="C233"/>
      <c r="D233"/>
      <c r="E233"/>
      <c r="F233"/>
      <c r="G233"/>
      <c r="H233"/>
      <c r="I233"/>
      <c r="J233"/>
      <c r="K233"/>
      <c r="L233" s="2" t="s">
        <v>7531</v>
      </c>
      <c r="M233" s="1" t="s">
        <v>689</v>
      </c>
      <c r="O233" s="10" t="s">
        <v>10266</v>
      </c>
      <c r="P233" t="s">
        <v>10402</v>
      </c>
      <c r="Q233">
        <v>2024</v>
      </c>
      <c r="R233" s="7" t="s">
        <v>690</v>
      </c>
      <c r="S233" s="7" t="s">
        <v>691</v>
      </c>
      <c r="T233" t="s">
        <v>10881</v>
      </c>
      <c r="U233"/>
      <c r="V233" s="7" t="s">
        <v>694</v>
      </c>
      <c r="W233" s="7"/>
      <c r="X233" s="7" t="s">
        <v>10890</v>
      </c>
      <c r="Y233" s="28">
        <v>140</v>
      </c>
      <c r="Z233" s="1" t="s">
        <v>695</v>
      </c>
    </row>
    <row r="234" spans="1:26" s="1" customFormat="1" ht="49.5" x14ac:dyDescent="0.25">
      <c r="A234" s="13">
        <v>8825</v>
      </c>
      <c r="B234" t="s">
        <v>7985</v>
      </c>
      <c r="C234"/>
      <c r="D234"/>
      <c r="E234"/>
      <c r="F234"/>
      <c r="G234"/>
      <c r="H234"/>
      <c r="I234"/>
      <c r="J234"/>
      <c r="K234"/>
      <c r="L234" s="2" t="s">
        <v>7532</v>
      </c>
      <c r="M234" s="1" t="s">
        <v>689</v>
      </c>
      <c r="O234" s="10" t="s">
        <v>10266</v>
      </c>
      <c r="P234" t="s">
        <v>10402</v>
      </c>
      <c r="Q234">
        <v>2024</v>
      </c>
      <c r="R234" s="7" t="s">
        <v>696</v>
      </c>
      <c r="S234" s="7" t="s">
        <v>697</v>
      </c>
      <c r="T234" t="s">
        <v>10881</v>
      </c>
      <c r="U234" s="7" t="s">
        <v>10877</v>
      </c>
      <c r="V234" s="7" t="s">
        <v>698</v>
      </c>
      <c r="W234" s="7"/>
      <c r="X234" t="s">
        <v>10890</v>
      </c>
      <c r="Y234" s="28">
        <v>124</v>
      </c>
      <c r="Z234" s="1" t="s">
        <v>699</v>
      </c>
    </row>
    <row r="235" spans="1:26" s="1" customFormat="1" ht="66" x14ac:dyDescent="0.25">
      <c r="A235" s="13">
        <v>8826</v>
      </c>
      <c r="B235" t="s">
        <v>7986</v>
      </c>
      <c r="C235" t="s">
        <v>7987</v>
      </c>
      <c r="D235"/>
      <c r="E235"/>
      <c r="F235"/>
      <c r="G235"/>
      <c r="H235"/>
      <c r="I235"/>
      <c r="J235"/>
      <c r="K235"/>
      <c r="L235" s="2" t="s">
        <v>7533</v>
      </c>
      <c r="O235" s="10" t="s">
        <v>10266</v>
      </c>
      <c r="P235" t="s">
        <v>10402</v>
      </c>
      <c r="Q235">
        <v>2024</v>
      </c>
      <c r="R235" s="7" t="s">
        <v>700</v>
      </c>
      <c r="S235" s="7" t="s">
        <v>701</v>
      </c>
      <c r="T235" t="s">
        <v>10881</v>
      </c>
      <c r="U235"/>
      <c r="V235" s="7" t="s">
        <v>702</v>
      </c>
      <c r="W235" s="7"/>
      <c r="X235" s="7" t="s">
        <v>10890</v>
      </c>
      <c r="Y235" s="28">
        <v>168</v>
      </c>
      <c r="Z235" s="1" t="s">
        <v>703</v>
      </c>
    </row>
    <row r="236" spans="1:26" s="1" customFormat="1" ht="49.5" x14ac:dyDescent="0.25">
      <c r="A236" s="13">
        <v>8827</v>
      </c>
      <c r="B236" t="s">
        <v>7986</v>
      </c>
      <c r="C236"/>
      <c r="D236"/>
      <c r="E236"/>
      <c r="F236"/>
      <c r="G236"/>
      <c r="H236"/>
      <c r="I236"/>
      <c r="J236"/>
      <c r="K236"/>
      <c r="L236" s="2" t="s">
        <v>7534</v>
      </c>
      <c r="M236" s="1" t="s">
        <v>689</v>
      </c>
      <c r="O236" s="10" t="s">
        <v>10266</v>
      </c>
      <c r="P236" t="s">
        <v>10402</v>
      </c>
      <c r="Q236">
        <v>2024</v>
      </c>
      <c r="R236" s="7" t="s">
        <v>700</v>
      </c>
      <c r="S236" s="7" t="s">
        <v>704</v>
      </c>
      <c r="T236" t="s">
        <v>10881</v>
      </c>
      <c r="U236"/>
      <c r="V236" s="7" t="s">
        <v>705</v>
      </c>
      <c r="W236" s="7"/>
      <c r="X236" s="7" t="s">
        <v>10890</v>
      </c>
      <c r="Y236" s="28">
        <v>165</v>
      </c>
      <c r="Z236" s="1" t="s">
        <v>706</v>
      </c>
    </row>
    <row r="237" spans="1:26" s="1" customFormat="1" ht="49.5" x14ac:dyDescent="0.25">
      <c r="A237" s="13">
        <v>8828</v>
      </c>
      <c r="B237" t="s">
        <v>7986</v>
      </c>
      <c r="C237"/>
      <c r="D237"/>
      <c r="E237"/>
      <c r="F237"/>
      <c r="G237"/>
      <c r="H237"/>
      <c r="I237"/>
      <c r="J237"/>
      <c r="K237"/>
      <c r="L237" s="2" t="s">
        <v>7535</v>
      </c>
      <c r="M237" s="1" t="s">
        <v>689</v>
      </c>
      <c r="O237" s="10" t="s">
        <v>10266</v>
      </c>
      <c r="P237" t="s">
        <v>10402</v>
      </c>
      <c r="Q237">
        <v>2024</v>
      </c>
      <c r="R237" s="7" t="s">
        <v>700</v>
      </c>
      <c r="S237" s="7" t="s">
        <v>704</v>
      </c>
      <c r="T237" t="s">
        <v>10881</v>
      </c>
      <c r="U237"/>
      <c r="V237" s="7" t="s">
        <v>707</v>
      </c>
      <c r="W237" s="7"/>
      <c r="X237" s="7" t="s">
        <v>10890</v>
      </c>
      <c r="Y237" s="28">
        <v>165</v>
      </c>
      <c r="Z237" s="1" t="s">
        <v>708</v>
      </c>
    </row>
    <row r="238" spans="1:26" s="1" customFormat="1" ht="49.5" x14ac:dyDescent="0.25">
      <c r="A238" s="13">
        <v>8829</v>
      </c>
      <c r="B238" t="s">
        <v>7986</v>
      </c>
      <c r="C238"/>
      <c r="D238"/>
      <c r="E238"/>
      <c r="F238"/>
      <c r="G238"/>
      <c r="H238"/>
      <c r="I238"/>
      <c r="J238"/>
      <c r="K238"/>
      <c r="L238" s="2" t="s">
        <v>7536</v>
      </c>
      <c r="M238" s="1" t="s">
        <v>689</v>
      </c>
      <c r="O238" s="10" t="s">
        <v>10266</v>
      </c>
      <c r="P238" t="s">
        <v>10402</v>
      </c>
      <c r="Q238">
        <v>2024</v>
      </c>
      <c r="R238" s="7" t="s">
        <v>700</v>
      </c>
      <c r="S238" s="7" t="s">
        <v>709</v>
      </c>
      <c r="T238" t="s">
        <v>10881</v>
      </c>
      <c r="U238"/>
      <c r="V238" s="7" t="s">
        <v>710</v>
      </c>
      <c r="W238" s="7"/>
      <c r="X238" s="7" t="s">
        <v>10890</v>
      </c>
      <c r="Y238" s="28">
        <v>165</v>
      </c>
      <c r="Z238" s="1" t="s">
        <v>711</v>
      </c>
    </row>
    <row r="239" spans="1:26" s="1" customFormat="1" ht="66" x14ac:dyDescent="0.25">
      <c r="A239" s="13">
        <v>8830</v>
      </c>
      <c r="B239" t="s">
        <v>7988</v>
      </c>
      <c r="C239" t="s">
        <v>7989</v>
      </c>
      <c r="D239"/>
      <c r="E239"/>
      <c r="F239"/>
      <c r="G239"/>
      <c r="H239"/>
      <c r="I239"/>
      <c r="J239"/>
      <c r="K239"/>
      <c r="L239" s="2" t="s">
        <v>7537</v>
      </c>
      <c r="M239" s="1" t="s">
        <v>712</v>
      </c>
      <c r="O239" s="10" t="s">
        <v>10266</v>
      </c>
      <c r="P239" t="s">
        <v>10402</v>
      </c>
      <c r="Q239">
        <v>2024</v>
      </c>
      <c r="R239" s="7" t="s">
        <v>696</v>
      </c>
      <c r="S239" s="7" t="s">
        <v>713</v>
      </c>
      <c r="T239" t="s">
        <v>10881</v>
      </c>
      <c r="U239" t="s">
        <v>10875</v>
      </c>
      <c r="V239" s="7" t="s">
        <v>714</v>
      </c>
      <c r="W239" s="7"/>
      <c r="X239" s="7" t="s">
        <v>10890</v>
      </c>
      <c r="Y239" s="28">
        <v>150</v>
      </c>
      <c r="Z239" s="1" t="s">
        <v>715</v>
      </c>
    </row>
    <row r="240" spans="1:26" ht="33" x14ac:dyDescent="0.25">
      <c r="A240" s="13">
        <v>8831</v>
      </c>
      <c r="B240" t="s">
        <v>7990</v>
      </c>
      <c r="L240" s="11" t="s">
        <v>716</v>
      </c>
      <c r="O240" s="9" t="s">
        <v>10266</v>
      </c>
      <c r="P240" t="s">
        <v>10403</v>
      </c>
      <c r="Q240">
        <v>2024</v>
      </c>
      <c r="R240" s="7"/>
      <c r="S240" s="7" t="s">
        <v>717</v>
      </c>
      <c r="T240" t="s">
        <v>10863</v>
      </c>
      <c r="U240" t="s">
        <v>10864</v>
      </c>
      <c r="V240" s="7"/>
      <c r="W240" s="7"/>
      <c r="X240" s="7" t="s">
        <v>10889</v>
      </c>
      <c r="Y240" s="27" t="s">
        <v>8</v>
      </c>
      <c r="Z240" t="s">
        <v>718</v>
      </c>
    </row>
    <row r="241" spans="1:26" ht="33" x14ac:dyDescent="0.25">
      <c r="A241" s="13">
        <v>8832</v>
      </c>
      <c r="B241" t="s">
        <v>7991</v>
      </c>
      <c r="D241" t="s">
        <v>7992</v>
      </c>
      <c r="L241" s="11" t="s">
        <v>719</v>
      </c>
      <c r="O241" s="9" t="s">
        <v>10266</v>
      </c>
      <c r="P241" t="s">
        <v>10289</v>
      </c>
      <c r="Q241">
        <v>2023</v>
      </c>
      <c r="R241" s="7"/>
      <c r="S241" s="7" t="s">
        <v>720</v>
      </c>
      <c r="T241" t="s">
        <v>10876</v>
      </c>
      <c r="U241" s="7" t="s">
        <v>10877</v>
      </c>
      <c r="V241" s="7" t="s">
        <v>721</v>
      </c>
      <c r="W241" s="7"/>
      <c r="X241" t="s">
        <v>10890</v>
      </c>
      <c r="Y241" s="27">
        <v>1500</v>
      </c>
      <c r="Z241" t="s">
        <v>722</v>
      </c>
    </row>
    <row r="242" spans="1:26" ht="49.5" x14ac:dyDescent="0.25">
      <c r="A242" s="13">
        <v>8833</v>
      </c>
      <c r="B242" t="s">
        <v>7993</v>
      </c>
      <c r="L242" s="11" t="s">
        <v>723</v>
      </c>
      <c r="O242" s="9" t="s">
        <v>10266</v>
      </c>
      <c r="P242" t="s">
        <v>10974</v>
      </c>
      <c r="Q242">
        <v>2024</v>
      </c>
      <c r="R242" s="7"/>
      <c r="S242" s="7" t="s">
        <v>724</v>
      </c>
      <c r="T242" t="s">
        <v>10863</v>
      </c>
      <c r="U242" t="s">
        <v>10864</v>
      </c>
      <c r="V242" s="7"/>
      <c r="X242" s="7" t="s">
        <v>10889</v>
      </c>
      <c r="Y242" s="27" t="s">
        <v>8</v>
      </c>
      <c r="Z242" t="s">
        <v>725</v>
      </c>
    </row>
    <row r="243" spans="1:26" ht="33" x14ac:dyDescent="0.25">
      <c r="A243" s="13">
        <v>8834</v>
      </c>
      <c r="B243" t="s">
        <v>7994</v>
      </c>
      <c r="L243" s="11" t="s">
        <v>726</v>
      </c>
      <c r="O243" s="9" t="s">
        <v>10266</v>
      </c>
      <c r="P243" t="s">
        <v>10404</v>
      </c>
      <c r="Q243">
        <v>2024</v>
      </c>
      <c r="R243" s="7"/>
      <c r="S243" s="7" t="s">
        <v>566</v>
      </c>
      <c r="T243" t="s">
        <v>10863</v>
      </c>
      <c r="U243" t="s">
        <v>10864</v>
      </c>
      <c r="V243" s="7"/>
      <c r="X243" s="7" t="s">
        <v>10889</v>
      </c>
      <c r="Y243" s="27" t="s">
        <v>8</v>
      </c>
      <c r="Z243" t="s">
        <v>727</v>
      </c>
    </row>
    <row r="244" spans="1:26" ht="49.5" x14ac:dyDescent="0.25">
      <c r="A244" s="13">
        <v>8835</v>
      </c>
      <c r="B244" t="s">
        <v>7995</v>
      </c>
      <c r="L244" s="11" t="s">
        <v>728</v>
      </c>
      <c r="O244" s="9" t="s">
        <v>10266</v>
      </c>
      <c r="P244" t="s">
        <v>10405</v>
      </c>
      <c r="Q244">
        <v>2024</v>
      </c>
      <c r="R244" s="7"/>
      <c r="S244" s="7" t="s">
        <v>10</v>
      </c>
      <c r="T244" t="s">
        <v>10863</v>
      </c>
      <c r="U244" t="s">
        <v>10864</v>
      </c>
      <c r="V244" s="7"/>
      <c r="X244" s="7" t="s">
        <v>10889</v>
      </c>
      <c r="Y244" s="27" t="s">
        <v>8</v>
      </c>
      <c r="Z244" t="s">
        <v>729</v>
      </c>
    </row>
    <row r="245" spans="1:26" ht="33" x14ac:dyDescent="0.25">
      <c r="A245" s="13">
        <v>8836</v>
      </c>
      <c r="B245" t="s">
        <v>7996</v>
      </c>
      <c r="L245" s="11" t="s">
        <v>730</v>
      </c>
      <c r="O245" s="9" t="s">
        <v>10266</v>
      </c>
      <c r="P245" t="s">
        <v>10406</v>
      </c>
      <c r="Q245">
        <v>2024</v>
      </c>
      <c r="R245" s="7"/>
      <c r="S245" s="7" t="s">
        <v>555</v>
      </c>
      <c r="T245" t="s">
        <v>10863</v>
      </c>
      <c r="U245" t="s">
        <v>10864</v>
      </c>
      <c r="V245" s="7"/>
      <c r="X245" s="7" t="s">
        <v>10889</v>
      </c>
      <c r="Y245" s="27" t="s">
        <v>8</v>
      </c>
      <c r="Z245" t="s">
        <v>731</v>
      </c>
    </row>
    <row r="246" spans="1:26" ht="49.5" x14ac:dyDescent="0.25">
      <c r="A246" s="13">
        <v>8837</v>
      </c>
      <c r="B246" t="s">
        <v>7997</v>
      </c>
      <c r="L246" s="11" t="s">
        <v>732</v>
      </c>
      <c r="O246" s="9" t="s">
        <v>10266</v>
      </c>
      <c r="P246" t="s">
        <v>10407</v>
      </c>
      <c r="Q246">
        <v>2024</v>
      </c>
      <c r="R246" s="7"/>
      <c r="S246" s="7" t="s">
        <v>733</v>
      </c>
      <c r="T246" t="s">
        <v>10863</v>
      </c>
      <c r="U246" t="s">
        <v>10864</v>
      </c>
      <c r="V246" s="7"/>
      <c r="X246" s="7" t="s">
        <v>10889</v>
      </c>
      <c r="Y246" s="27" t="s">
        <v>8</v>
      </c>
      <c r="Z246" t="s">
        <v>734</v>
      </c>
    </row>
    <row r="247" spans="1:26" s="1" customFormat="1" ht="49.5" x14ac:dyDescent="0.25">
      <c r="A247" s="13">
        <v>8838</v>
      </c>
      <c r="B247" t="s">
        <v>7998</v>
      </c>
      <c r="C247"/>
      <c r="D247"/>
      <c r="E247"/>
      <c r="F247"/>
      <c r="G247"/>
      <c r="H247"/>
      <c r="I247"/>
      <c r="J247"/>
      <c r="K247"/>
      <c r="L247" s="2" t="s">
        <v>7538</v>
      </c>
      <c r="O247" s="10" t="s">
        <v>10266</v>
      </c>
      <c r="P247" t="s">
        <v>10408</v>
      </c>
      <c r="Q247">
        <v>2024</v>
      </c>
      <c r="R247" s="7"/>
      <c r="S247" s="7" t="s">
        <v>735</v>
      </c>
      <c r="T247" t="s">
        <v>10866</v>
      </c>
      <c r="V247" s="7" t="s">
        <v>736</v>
      </c>
      <c r="X247" s="7" t="s">
        <v>10889</v>
      </c>
      <c r="Y247" s="28" t="s">
        <v>42</v>
      </c>
      <c r="Z247" s="1" t="s">
        <v>737</v>
      </c>
    </row>
    <row r="248" spans="1:26" s="1" customFormat="1" ht="49.5" x14ac:dyDescent="0.25">
      <c r="A248" s="13">
        <v>8839</v>
      </c>
      <c r="B248" t="s">
        <v>7999</v>
      </c>
      <c r="C248" t="s">
        <v>8000</v>
      </c>
      <c r="D248" t="s">
        <v>8001</v>
      </c>
      <c r="E248"/>
      <c r="F248"/>
      <c r="G248"/>
      <c r="H248"/>
      <c r="I248"/>
      <c r="J248"/>
      <c r="K248"/>
      <c r="L248" s="2" t="s">
        <v>7539</v>
      </c>
      <c r="M248" s="1" t="s">
        <v>160</v>
      </c>
      <c r="O248" s="10" t="s">
        <v>10266</v>
      </c>
      <c r="P248" t="s">
        <v>10409</v>
      </c>
      <c r="Q248">
        <v>2024</v>
      </c>
      <c r="R248" s="7" t="s">
        <v>738</v>
      </c>
      <c r="S248" s="7" t="s">
        <v>739</v>
      </c>
      <c r="T248" t="s">
        <v>10881</v>
      </c>
      <c r="V248" s="7" t="s">
        <v>740</v>
      </c>
      <c r="W248" s="7"/>
      <c r="X248" s="7" t="s">
        <v>10890</v>
      </c>
      <c r="Y248" s="28">
        <v>266</v>
      </c>
      <c r="Z248" s="1" t="s">
        <v>741</v>
      </c>
    </row>
    <row r="249" spans="1:26" s="1" customFormat="1" ht="49.5" x14ac:dyDescent="0.25">
      <c r="A249" s="13">
        <v>8840</v>
      </c>
      <c r="B249" t="s">
        <v>7999</v>
      </c>
      <c r="C249"/>
      <c r="D249"/>
      <c r="E249"/>
      <c r="F249"/>
      <c r="G249"/>
      <c r="H249"/>
      <c r="I249"/>
      <c r="J249"/>
      <c r="K249"/>
      <c r="L249" s="2" t="s">
        <v>7540</v>
      </c>
      <c r="M249" s="1" t="s">
        <v>352</v>
      </c>
      <c r="O249" s="10" t="s">
        <v>10266</v>
      </c>
      <c r="P249" t="s">
        <v>10409</v>
      </c>
      <c r="Q249">
        <v>2024</v>
      </c>
      <c r="R249" s="7" t="s">
        <v>738</v>
      </c>
      <c r="S249" s="7" t="s">
        <v>739</v>
      </c>
      <c r="T249" t="s">
        <v>10881</v>
      </c>
      <c r="V249" s="7" t="s">
        <v>742</v>
      </c>
      <c r="W249" s="7"/>
      <c r="X249" s="7" t="s">
        <v>10890</v>
      </c>
      <c r="Y249" s="28">
        <v>478</v>
      </c>
      <c r="Z249" s="1" t="s">
        <v>743</v>
      </c>
    </row>
    <row r="250" spans="1:26" s="1" customFormat="1" ht="49.5" x14ac:dyDescent="0.25">
      <c r="A250" s="13">
        <v>8841</v>
      </c>
      <c r="B250" t="s">
        <v>7999</v>
      </c>
      <c r="C250"/>
      <c r="D250"/>
      <c r="E250"/>
      <c r="F250"/>
      <c r="G250"/>
      <c r="H250"/>
      <c r="I250"/>
      <c r="J250"/>
      <c r="K250"/>
      <c r="L250" s="2" t="s">
        <v>7541</v>
      </c>
      <c r="M250" s="1" t="s">
        <v>352</v>
      </c>
      <c r="O250" s="10" t="s">
        <v>10266</v>
      </c>
      <c r="P250" t="s">
        <v>10409</v>
      </c>
      <c r="Q250">
        <v>2024</v>
      </c>
      <c r="R250" s="7" t="s">
        <v>738</v>
      </c>
      <c r="S250" s="7" t="s">
        <v>739</v>
      </c>
      <c r="T250" t="s">
        <v>10881</v>
      </c>
      <c r="V250" s="7" t="s">
        <v>744</v>
      </c>
      <c r="W250" s="7"/>
      <c r="X250" s="7" t="s">
        <v>10890</v>
      </c>
      <c r="Y250" s="28">
        <v>266</v>
      </c>
      <c r="Z250" s="1" t="s">
        <v>745</v>
      </c>
    </row>
    <row r="251" spans="1:26" s="1" customFormat="1" ht="49.5" x14ac:dyDescent="0.25">
      <c r="A251" s="13">
        <v>8842</v>
      </c>
      <c r="B251" t="s">
        <v>7999</v>
      </c>
      <c r="C251"/>
      <c r="D251"/>
      <c r="E251"/>
      <c r="F251"/>
      <c r="G251"/>
      <c r="H251"/>
      <c r="I251"/>
      <c r="J251"/>
      <c r="K251"/>
      <c r="L251" s="2" t="s">
        <v>7542</v>
      </c>
      <c r="M251" s="1" t="s">
        <v>352</v>
      </c>
      <c r="O251" s="10" t="s">
        <v>10266</v>
      </c>
      <c r="P251" t="s">
        <v>10409</v>
      </c>
      <c r="Q251">
        <v>2024</v>
      </c>
      <c r="R251" s="7" t="s">
        <v>738</v>
      </c>
      <c r="S251" s="7" t="s">
        <v>739</v>
      </c>
      <c r="T251" t="s">
        <v>10881</v>
      </c>
      <c r="V251" s="7" t="s">
        <v>746</v>
      </c>
      <c r="W251" s="7"/>
      <c r="X251" s="7" t="s">
        <v>10890</v>
      </c>
      <c r="Y251" s="28">
        <v>478</v>
      </c>
      <c r="Z251" s="1" t="s">
        <v>747</v>
      </c>
    </row>
    <row r="252" spans="1:26" s="1" customFormat="1" ht="49.5" x14ac:dyDescent="0.25">
      <c r="A252" s="13">
        <v>8843</v>
      </c>
      <c r="B252" t="s">
        <v>7999</v>
      </c>
      <c r="C252" t="s">
        <v>8000</v>
      </c>
      <c r="D252" t="s">
        <v>8001</v>
      </c>
      <c r="E252"/>
      <c r="F252"/>
      <c r="G252"/>
      <c r="H252"/>
      <c r="I252"/>
      <c r="J252"/>
      <c r="K252"/>
      <c r="L252" s="2" t="s">
        <v>7543</v>
      </c>
      <c r="M252" s="1" t="s">
        <v>160</v>
      </c>
      <c r="O252" s="10" t="s">
        <v>10266</v>
      </c>
      <c r="P252" t="s">
        <v>10409</v>
      </c>
      <c r="Q252">
        <v>2024</v>
      </c>
      <c r="R252" s="7" t="s">
        <v>738</v>
      </c>
      <c r="S252" s="7" t="s">
        <v>739</v>
      </c>
      <c r="T252" t="s">
        <v>10881</v>
      </c>
      <c r="V252" s="7" t="s">
        <v>748</v>
      </c>
      <c r="W252" s="7"/>
      <c r="X252" s="7" t="s">
        <v>10890</v>
      </c>
      <c r="Y252" s="28">
        <v>266</v>
      </c>
      <c r="Z252" s="1" t="s">
        <v>749</v>
      </c>
    </row>
    <row r="253" spans="1:26" ht="66" x14ac:dyDescent="0.25">
      <c r="A253" s="13">
        <v>8844</v>
      </c>
      <c r="B253" t="s">
        <v>8002</v>
      </c>
      <c r="L253" s="11" t="s">
        <v>750</v>
      </c>
      <c r="O253" s="9" t="s">
        <v>10266</v>
      </c>
      <c r="P253" t="s">
        <v>10410</v>
      </c>
      <c r="Q253">
        <v>2024</v>
      </c>
      <c r="R253" s="7"/>
      <c r="S253" s="7" t="s">
        <v>16</v>
      </c>
      <c r="T253" t="s">
        <v>10863</v>
      </c>
      <c r="U253" t="s">
        <v>10864</v>
      </c>
      <c r="W253" s="7"/>
      <c r="X253" s="7" t="s">
        <v>10889</v>
      </c>
      <c r="Y253" s="27" t="s">
        <v>8</v>
      </c>
      <c r="Z253" t="s">
        <v>751</v>
      </c>
    </row>
    <row r="254" spans="1:26" s="1" customFormat="1" ht="49.5" x14ac:dyDescent="0.25">
      <c r="A254" s="13">
        <v>8845</v>
      </c>
      <c r="B254" t="s">
        <v>8003</v>
      </c>
      <c r="C254"/>
      <c r="D254"/>
      <c r="E254"/>
      <c r="F254"/>
      <c r="G254"/>
      <c r="H254"/>
      <c r="I254"/>
      <c r="J254"/>
      <c r="K254"/>
      <c r="L254" s="2" t="s">
        <v>7544</v>
      </c>
      <c r="O254" s="10" t="s">
        <v>10266</v>
      </c>
      <c r="P254" t="s">
        <v>10411</v>
      </c>
      <c r="Q254">
        <v>2024</v>
      </c>
      <c r="R254" s="7"/>
      <c r="S254" s="7" t="s">
        <v>739</v>
      </c>
      <c r="T254" t="s">
        <v>10923</v>
      </c>
      <c r="V254" s="7" t="s">
        <v>752</v>
      </c>
      <c r="W254" s="7"/>
      <c r="X254" s="7" t="s">
        <v>10890</v>
      </c>
      <c r="Y254" s="28">
        <v>102</v>
      </c>
      <c r="Z254" s="1" t="s">
        <v>753</v>
      </c>
    </row>
    <row r="255" spans="1:26" ht="49.5" x14ac:dyDescent="0.25">
      <c r="A255" s="13">
        <v>8846</v>
      </c>
      <c r="B255" t="s">
        <v>8004</v>
      </c>
      <c r="L255" s="11" t="s">
        <v>754</v>
      </c>
      <c r="O255" s="9" t="s">
        <v>10266</v>
      </c>
      <c r="P255" t="s">
        <v>10412</v>
      </c>
      <c r="Q255">
        <v>2024</v>
      </c>
      <c r="R255" s="7"/>
      <c r="S255" s="7" t="s">
        <v>16</v>
      </c>
      <c r="T255" t="s">
        <v>10863</v>
      </c>
      <c r="U255" t="s">
        <v>10864</v>
      </c>
      <c r="W255" s="7"/>
      <c r="X255" s="7" t="s">
        <v>10889</v>
      </c>
      <c r="Y255" s="27" t="s">
        <v>8</v>
      </c>
      <c r="Z255" t="s">
        <v>755</v>
      </c>
    </row>
    <row r="256" spans="1:26" ht="49.5" x14ac:dyDescent="0.25">
      <c r="A256" s="13">
        <v>8847</v>
      </c>
      <c r="B256" t="s">
        <v>8005</v>
      </c>
      <c r="L256" s="11" t="s">
        <v>756</v>
      </c>
      <c r="O256" s="9" t="s">
        <v>10266</v>
      </c>
      <c r="P256" t="s">
        <v>10413</v>
      </c>
      <c r="Q256">
        <v>2024</v>
      </c>
      <c r="R256" s="7"/>
      <c r="S256" s="7" t="s">
        <v>757</v>
      </c>
      <c r="T256" t="s">
        <v>10863</v>
      </c>
      <c r="U256" t="s">
        <v>10864</v>
      </c>
      <c r="W256" s="7"/>
      <c r="X256" s="7" t="s">
        <v>10889</v>
      </c>
      <c r="Y256" s="27" t="s">
        <v>8</v>
      </c>
      <c r="Z256" t="s">
        <v>758</v>
      </c>
    </row>
    <row r="257" spans="1:26" s="1" customFormat="1" ht="49.5" x14ac:dyDescent="0.25">
      <c r="A257" s="13">
        <v>8848</v>
      </c>
      <c r="B257"/>
      <c r="C257"/>
      <c r="D257"/>
      <c r="E257"/>
      <c r="F257"/>
      <c r="G257"/>
      <c r="H257"/>
      <c r="I257"/>
      <c r="J257"/>
      <c r="K257"/>
      <c r="L257" s="2" t="s">
        <v>7545</v>
      </c>
      <c r="O257" s="10" t="s">
        <v>10266</v>
      </c>
      <c r="P257" t="s">
        <v>10285</v>
      </c>
      <c r="Q257">
        <v>2024</v>
      </c>
      <c r="R257" s="7"/>
      <c r="S257" s="7" t="s">
        <v>759</v>
      </c>
      <c r="T257" t="s">
        <v>10870</v>
      </c>
      <c r="U257" t="s">
        <v>10873</v>
      </c>
      <c r="V257" s="7" t="s">
        <v>760</v>
      </c>
      <c r="W257" s="7"/>
      <c r="X257" s="7" t="s">
        <v>10890</v>
      </c>
      <c r="Y257" s="28">
        <v>2400</v>
      </c>
      <c r="Z257" s="1" t="s">
        <v>761</v>
      </c>
    </row>
    <row r="258" spans="1:26" s="1" customFormat="1" ht="66" x14ac:dyDescent="0.25">
      <c r="A258" s="13">
        <v>8849</v>
      </c>
      <c r="B258" t="s">
        <v>8006</v>
      </c>
      <c r="C258" t="s">
        <v>8007</v>
      </c>
      <c r="D258"/>
      <c r="E258"/>
      <c r="F258"/>
      <c r="G258"/>
      <c r="H258"/>
      <c r="I258"/>
      <c r="J258"/>
      <c r="K258"/>
      <c r="L258" s="2" t="s">
        <v>7546</v>
      </c>
      <c r="M258" s="1" t="s">
        <v>352</v>
      </c>
      <c r="O258" s="10" t="s">
        <v>10266</v>
      </c>
      <c r="P258" t="s">
        <v>10414</v>
      </c>
      <c r="Q258">
        <v>2024</v>
      </c>
      <c r="R258" s="7"/>
      <c r="S258" s="7" t="s">
        <v>762</v>
      </c>
      <c r="T258" t="s">
        <v>10939</v>
      </c>
      <c r="U258" t="s">
        <v>10873</v>
      </c>
      <c r="V258" s="7" t="s">
        <v>763</v>
      </c>
      <c r="W258" s="7"/>
      <c r="X258" s="7" t="s">
        <v>10890</v>
      </c>
      <c r="Y258" s="28">
        <v>295</v>
      </c>
      <c r="Z258" s="1" t="s">
        <v>764</v>
      </c>
    </row>
    <row r="259" spans="1:26" ht="49.5" x14ac:dyDescent="0.25">
      <c r="A259" s="13">
        <v>8850</v>
      </c>
      <c r="B259" t="s">
        <v>8008</v>
      </c>
      <c r="L259" s="11" t="s">
        <v>765</v>
      </c>
      <c r="O259" s="9" t="s">
        <v>10266</v>
      </c>
      <c r="P259" t="s">
        <v>10415</v>
      </c>
      <c r="Q259">
        <v>2024</v>
      </c>
      <c r="R259" s="7"/>
      <c r="S259" s="7" t="s">
        <v>766</v>
      </c>
      <c r="T259" t="s">
        <v>10863</v>
      </c>
      <c r="U259" t="s">
        <v>10864</v>
      </c>
      <c r="W259" s="7"/>
      <c r="X259" s="7" t="s">
        <v>10889</v>
      </c>
      <c r="Y259" s="27" t="s">
        <v>8</v>
      </c>
      <c r="Z259" t="s">
        <v>767</v>
      </c>
    </row>
    <row r="260" spans="1:26" ht="66" x14ac:dyDescent="0.25">
      <c r="A260" s="13">
        <v>8851</v>
      </c>
      <c r="B260" t="s">
        <v>8009</v>
      </c>
      <c r="L260" s="11" t="s">
        <v>768</v>
      </c>
      <c r="O260" s="9" t="s">
        <v>10266</v>
      </c>
      <c r="P260" t="s">
        <v>10416</v>
      </c>
      <c r="Q260" t="s">
        <v>10347</v>
      </c>
      <c r="R260" s="7"/>
      <c r="S260" s="7" t="s">
        <v>16</v>
      </c>
      <c r="T260" t="s">
        <v>10863</v>
      </c>
      <c r="U260" t="s">
        <v>10864</v>
      </c>
      <c r="W260" s="7"/>
      <c r="X260" s="7" t="s">
        <v>10889</v>
      </c>
      <c r="Y260" s="27" t="s">
        <v>8</v>
      </c>
      <c r="Z260" t="s">
        <v>769</v>
      </c>
    </row>
    <row r="261" spans="1:26" ht="33" x14ac:dyDescent="0.25">
      <c r="A261" s="13">
        <v>8852</v>
      </c>
      <c r="B261" t="s">
        <v>8010</v>
      </c>
      <c r="L261" s="11" t="s">
        <v>770</v>
      </c>
      <c r="O261" s="9" t="s">
        <v>10266</v>
      </c>
      <c r="P261" t="s">
        <v>10417</v>
      </c>
      <c r="Q261">
        <v>2024</v>
      </c>
      <c r="R261" s="7"/>
      <c r="S261" s="7" t="s">
        <v>589</v>
      </c>
      <c r="T261" t="s">
        <v>10863</v>
      </c>
      <c r="W261" s="7"/>
      <c r="X261" s="7" t="s">
        <v>10889</v>
      </c>
      <c r="Y261" s="27" t="s">
        <v>8</v>
      </c>
      <c r="Z261" t="s">
        <v>771</v>
      </c>
    </row>
    <row r="262" spans="1:26" ht="33" x14ac:dyDescent="0.25">
      <c r="A262" s="13">
        <v>8853</v>
      </c>
      <c r="B262" t="s">
        <v>8011</v>
      </c>
      <c r="L262" s="11" t="s">
        <v>772</v>
      </c>
      <c r="O262" s="9" t="s">
        <v>10266</v>
      </c>
      <c r="P262" t="s">
        <v>10418</v>
      </c>
      <c r="Q262">
        <v>2024</v>
      </c>
      <c r="R262" s="7"/>
      <c r="S262" s="7" t="s">
        <v>773</v>
      </c>
      <c r="T262" t="s">
        <v>10863</v>
      </c>
      <c r="U262" t="s">
        <v>10864</v>
      </c>
      <c r="W262" s="7"/>
      <c r="X262" s="7" t="s">
        <v>10889</v>
      </c>
      <c r="Y262" s="27" t="s">
        <v>8</v>
      </c>
      <c r="Z262" t="s">
        <v>774</v>
      </c>
    </row>
    <row r="263" spans="1:26" s="1" customFormat="1" ht="49.5" x14ac:dyDescent="0.25">
      <c r="A263" s="13">
        <v>8854</v>
      </c>
      <c r="B263"/>
      <c r="C263"/>
      <c r="D263"/>
      <c r="E263"/>
      <c r="F263"/>
      <c r="G263"/>
      <c r="H263"/>
      <c r="I263"/>
      <c r="J263"/>
      <c r="K263"/>
      <c r="L263" s="2" t="s">
        <v>7547</v>
      </c>
      <c r="M263" s="1" t="s">
        <v>775</v>
      </c>
      <c r="O263" s="10" t="s">
        <v>10266</v>
      </c>
      <c r="P263" t="s">
        <v>10290</v>
      </c>
      <c r="Q263">
        <v>2024</v>
      </c>
      <c r="R263" s="7"/>
      <c r="S263" s="7" t="s">
        <v>776</v>
      </c>
      <c r="T263" t="s">
        <v>10874</v>
      </c>
      <c r="V263" s="7" t="s">
        <v>777</v>
      </c>
      <c r="W263" s="7"/>
      <c r="X263" s="7" t="s">
        <v>10890</v>
      </c>
      <c r="Y263" s="28">
        <v>136</v>
      </c>
      <c r="Z263" s="1" t="s">
        <v>778</v>
      </c>
    </row>
    <row r="264" spans="1:26" s="1" customFormat="1" ht="66" x14ac:dyDescent="0.25">
      <c r="A264" s="13">
        <v>8855</v>
      </c>
      <c r="B264"/>
      <c r="C264"/>
      <c r="D264"/>
      <c r="E264"/>
      <c r="F264"/>
      <c r="G264"/>
      <c r="H264"/>
      <c r="I264"/>
      <c r="J264"/>
      <c r="K264"/>
      <c r="L264" s="2" t="s">
        <v>7548</v>
      </c>
      <c r="M264" s="1" t="s">
        <v>775</v>
      </c>
      <c r="O264" s="10" t="s">
        <v>10266</v>
      </c>
      <c r="P264" t="s">
        <v>10290</v>
      </c>
      <c r="Q264">
        <v>2024</v>
      </c>
      <c r="R264" s="7"/>
      <c r="S264" s="7" t="s">
        <v>779</v>
      </c>
      <c r="T264" t="s">
        <v>10874</v>
      </c>
      <c r="V264" s="7" t="s">
        <v>780</v>
      </c>
      <c r="W264" s="7"/>
      <c r="X264" s="7" t="s">
        <v>10889</v>
      </c>
      <c r="Y264" s="28" t="s">
        <v>42</v>
      </c>
      <c r="Z264" s="1" t="s">
        <v>781</v>
      </c>
    </row>
    <row r="265" spans="1:26" s="1" customFormat="1" ht="49.5" x14ac:dyDescent="0.25">
      <c r="A265" s="13">
        <v>8856</v>
      </c>
      <c r="B265"/>
      <c r="C265"/>
      <c r="D265"/>
      <c r="E265"/>
      <c r="F265"/>
      <c r="G265"/>
      <c r="H265"/>
      <c r="I265"/>
      <c r="J265"/>
      <c r="K265"/>
      <c r="L265" s="2" t="s">
        <v>7549</v>
      </c>
      <c r="M265" s="1" t="s">
        <v>775</v>
      </c>
      <c r="O265" s="10" t="s">
        <v>10266</v>
      </c>
      <c r="P265" t="s">
        <v>10290</v>
      </c>
      <c r="Q265">
        <v>2024</v>
      </c>
      <c r="R265" s="7"/>
      <c r="S265" s="7" t="s">
        <v>782</v>
      </c>
      <c r="T265" t="s">
        <v>10874</v>
      </c>
      <c r="V265" s="7" t="s">
        <v>783</v>
      </c>
      <c r="W265" s="7"/>
      <c r="X265" s="7" t="s">
        <v>10890</v>
      </c>
      <c r="Y265" s="28">
        <v>138</v>
      </c>
      <c r="Z265" s="1" t="s">
        <v>784</v>
      </c>
    </row>
    <row r="266" spans="1:26" s="1" customFormat="1" ht="49.5" x14ac:dyDescent="0.25">
      <c r="A266" s="13">
        <v>8857</v>
      </c>
      <c r="B266"/>
      <c r="C266"/>
      <c r="D266"/>
      <c r="E266"/>
      <c r="F266"/>
      <c r="G266"/>
      <c r="H266"/>
      <c r="I266"/>
      <c r="J266"/>
      <c r="K266"/>
      <c r="L266" s="2" t="s">
        <v>7550</v>
      </c>
      <c r="M266" s="1" t="s">
        <v>775</v>
      </c>
      <c r="O266" s="10" t="s">
        <v>10266</v>
      </c>
      <c r="P266" t="s">
        <v>10290</v>
      </c>
      <c r="Q266">
        <v>2024</v>
      </c>
      <c r="R266" s="7"/>
      <c r="S266" s="7" t="s">
        <v>785</v>
      </c>
      <c r="T266" t="s">
        <v>10874</v>
      </c>
      <c r="V266" s="7" t="s">
        <v>786</v>
      </c>
      <c r="W266" s="7"/>
      <c r="X266" s="7" t="s">
        <v>10889</v>
      </c>
      <c r="Y266" s="28" t="s">
        <v>42</v>
      </c>
      <c r="Z266" s="1" t="s">
        <v>787</v>
      </c>
    </row>
    <row r="267" spans="1:26" ht="49.5" x14ac:dyDescent="0.25">
      <c r="A267" s="13">
        <v>8858</v>
      </c>
      <c r="B267" t="s">
        <v>8012</v>
      </c>
      <c r="L267" s="11" t="s">
        <v>788</v>
      </c>
      <c r="O267" s="9" t="s">
        <v>10266</v>
      </c>
      <c r="P267" t="s">
        <v>10419</v>
      </c>
      <c r="Q267">
        <v>2024</v>
      </c>
      <c r="R267" s="7"/>
      <c r="S267" s="7" t="s">
        <v>789</v>
      </c>
      <c r="T267" t="s">
        <v>10863</v>
      </c>
      <c r="U267" t="s">
        <v>10891</v>
      </c>
      <c r="W267" s="7"/>
      <c r="X267" s="7" t="s">
        <v>10889</v>
      </c>
      <c r="Y267" s="27" t="s">
        <v>8</v>
      </c>
      <c r="Z267" t="s">
        <v>790</v>
      </c>
    </row>
    <row r="268" spans="1:26" s="1" customFormat="1" ht="66" x14ac:dyDescent="0.25">
      <c r="A268" s="13">
        <v>8859</v>
      </c>
      <c r="B268" t="s">
        <v>8013</v>
      </c>
      <c r="C268" t="s">
        <v>8014</v>
      </c>
      <c r="D268" t="s">
        <v>8015</v>
      </c>
      <c r="E268" t="s">
        <v>8016</v>
      </c>
      <c r="F268"/>
      <c r="G268"/>
      <c r="H268"/>
      <c r="I268"/>
      <c r="J268"/>
      <c r="K268"/>
      <c r="L268" s="2" t="s">
        <v>7551</v>
      </c>
      <c r="O268" s="10" t="s">
        <v>10266</v>
      </c>
      <c r="P268" t="s">
        <v>10285</v>
      </c>
      <c r="Q268">
        <v>2024</v>
      </c>
      <c r="R268" s="7"/>
      <c r="S268" s="7" t="s">
        <v>204</v>
      </c>
      <c r="T268" t="s">
        <v>10870</v>
      </c>
      <c r="V268" s="7" t="s">
        <v>791</v>
      </c>
      <c r="W268" s="7"/>
      <c r="X268" s="7" t="s">
        <v>10890</v>
      </c>
      <c r="Y268" s="28">
        <v>3840</v>
      </c>
      <c r="Z268" s="1" t="s">
        <v>792</v>
      </c>
    </row>
    <row r="269" spans="1:26" s="1" customFormat="1" ht="49.5" x14ac:dyDescent="0.25">
      <c r="A269" s="13">
        <v>8860</v>
      </c>
      <c r="B269" t="s">
        <v>8013</v>
      </c>
      <c r="C269" t="s">
        <v>7836</v>
      </c>
      <c r="D269"/>
      <c r="E269"/>
      <c r="F269"/>
      <c r="G269"/>
      <c r="H269"/>
      <c r="I269"/>
      <c r="J269"/>
      <c r="K269"/>
      <c r="L269" s="2" t="s">
        <v>7552</v>
      </c>
      <c r="O269" s="10" t="s">
        <v>10266</v>
      </c>
      <c r="P269" t="s">
        <v>10285</v>
      </c>
      <c r="Q269">
        <v>2024</v>
      </c>
      <c r="R269" s="7"/>
      <c r="S269" s="7" t="s">
        <v>204</v>
      </c>
      <c r="T269" t="s">
        <v>10870</v>
      </c>
      <c r="V269" s="7" t="s">
        <v>793</v>
      </c>
      <c r="W269" s="7"/>
      <c r="X269" s="7" t="s">
        <v>10890</v>
      </c>
      <c r="Y269" s="28">
        <v>4130</v>
      </c>
      <c r="Z269" s="1" t="s">
        <v>794</v>
      </c>
    </row>
    <row r="270" spans="1:26" ht="49.5" x14ac:dyDescent="0.25">
      <c r="A270" s="13">
        <v>8861</v>
      </c>
      <c r="B270" t="s">
        <v>8017</v>
      </c>
      <c r="L270" s="11" t="s">
        <v>795</v>
      </c>
      <c r="O270" s="9" t="s">
        <v>10266</v>
      </c>
      <c r="P270" t="s">
        <v>10420</v>
      </c>
      <c r="Q270">
        <v>2024</v>
      </c>
      <c r="R270" s="7"/>
      <c r="S270" s="7" t="s">
        <v>505</v>
      </c>
      <c r="T270" t="s">
        <v>10863</v>
      </c>
      <c r="U270" t="s">
        <v>10864</v>
      </c>
      <c r="W270" s="7"/>
      <c r="X270" s="7" t="s">
        <v>10889</v>
      </c>
      <c r="Y270" s="27" t="s">
        <v>8</v>
      </c>
      <c r="Z270" t="s">
        <v>796</v>
      </c>
    </row>
    <row r="271" spans="1:26" ht="49.5" x14ac:dyDescent="0.25">
      <c r="A271" s="13">
        <v>8862</v>
      </c>
      <c r="B271" t="s">
        <v>8018</v>
      </c>
      <c r="L271" s="11" t="s">
        <v>797</v>
      </c>
      <c r="O271" s="9" t="s">
        <v>10266</v>
      </c>
      <c r="P271" t="s">
        <v>10421</v>
      </c>
      <c r="Q271">
        <v>2024</v>
      </c>
      <c r="R271" s="7"/>
      <c r="S271" s="7" t="s">
        <v>798</v>
      </c>
      <c r="T271" t="s">
        <v>10863</v>
      </c>
      <c r="U271" t="s">
        <v>10864</v>
      </c>
      <c r="W271" s="7"/>
      <c r="X271" s="7" t="s">
        <v>10889</v>
      </c>
      <c r="Y271" s="27" t="s">
        <v>8</v>
      </c>
      <c r="Z271" t="s">
        <v>799</v>
      </c>
    </row>
    <row r="272" spans="1:26" ht="49.5" x14ac:dyDescent="0.25">
      <c r="A272" s="13">
        <v>8863</v>
      </c>
      <c r="B272" t="s">
        <v>8019</v>
      </c>
      <c r="L272" s="11" t="s">
        <v>800</v>
      </c>
      <c r="O272" s="9" t="s">
        <v>10266</v>
      </c>
      <c r="P272" t="s">
        <v>10422</v>
      </c>
      <c r="Q272">
        <v>2024</v>
      </c>
      <c r="R272" s="7"/>
      <c r="S272" s="7" t="s">
        <v>801</v>
      </c>
      <c r="T272" t="s">
        <v>10863</v>
      </c>
      <c r="U272" t="s">
        <v>10864</v>
      </c>
      <c r="W272" s="7"/>
      <c r="X272" s="7" t="s">
        <v>10889</v>
      </c>
      <c r="Y272" s="27" t="s">
        <v>8</v>
      </c>
      <c r="Z272" t="s">
        <v>802</v>
      </c>
    </row>
    <row r="273" spans="1:26" ht="49.5" x14ac:dyDescent="0.25">
      <c r="A273" s="13">
        <v>8864</v>
      </c>
      <c r="B273" t="s">
        <v>8020</v>
      </c>
      <c r="L273" s="11" t="s">
        <v>803</v>
      </c>
      <c r="O273" s="9" t="s">
        <v>10266</v>
      </c>
      <c r="P273" t="s">
        <v>10423</v>
      </c>
      <c r="Q273">
        <v>2024</v>
      </c>
      <c r="R273" s="7"/>
      <c r="S273" s="7" t="s">
        <v>804</v>
      </c>
      <c r="T273" t="s">
        <v>10863</v>
      </c>
      <c r="U273" t="s">
        <v>10864</v>
      </c>
      <c r="W273" s="7"/>
      <c r="X273" s="7" t="s">
        <v>10889</v>
      </c>
      <c r="Y273" s="27" t="s">
        <v>8</v>
      </c>
      <c r="Z273" t="s">
        <v>805</v>
      </c>
    </row>
    <row r="274" spans="1:26" ht="66" x14ac:dyDescent="0.25">
      <c r="A274" s="13">
        <v>8865</v>
      </c>
      <c r="B274" t="s">
        <v>8021</v>
      </c>
      <c r="L274" s="11" t="s">
        <v>806</v>
      </c>
      <c r="O274" s="9" t="s">
        <v>10266</v>
      </c>
      <c r="P274" t="s">
        <v>10424</v>
      </c>
      <c r="Q274">
        <v>2024</v>
      </c>
      <c r="R274" s="7"/>
      <c r="S274" s="7" t="s">
        <v>807</v>
      </c>
      <c r="T274" t="s">
        <v>10863</v>
      </c>
      <c r="U274" t="s">
        <v>10864</v>
      </c>
      <c r="W274" s="7"/>
      <c r="X274" s="7" t="s">
        <v>10889</v>
      </c>
      <c r="Y274" s="27" t="s">
        <v>8</v>
      </c>
      <c r="Z274" t="s">
        <v>808</v>
      </c>
    </row>
    <row r="275" spans="1:26" ht="49.5" x14ac:dyDescent="0.25">
      <c r="A275" s="13">
        <v>8866</v>
      </c>
      <c r="B275" t="s">
        <v>8022</v>
      </c>
      <c r="L275" s="11" t="s">
        <v>809</v>
      </c>
      <c r="O275" s="9" t="s">
        <v>10266</v>
      </c>
      <c r="P275" t="s">
        <v>10425</v>
      </c>
      <c r="Q275">
        <v>2024</v>
      </c>
      <c r="R275" s="7"/>
      <c r="S275" s="7" t="s">
        <v>810</v>
      </c>
      <c r="T275" t="s">
        <v>10863</v>
      </c>
      <c r="U275" t="s">
        <v>10864</v>
      </c>
      <c r="W275" s="7"/>
      <c r="X275" s="7" t="s">
        <v>10889</v>
      </c>
      <c r="Y275" s="27" t="s">
        <v>8</v>
      </c>
      <c r="Z275" t="s">
        <v>811</v>
      </c>
    </row>
    <row r="276" spans="1:26" ht="49.5" x14ac:dyDescent="0.25">
      <c r="A276" s="13">
        <v>8867</v>
      </c>
      <c r="B276" t="s">
        <v>8023</v>
      </c>
      <c r="L276" s="11" t="s">
        <v>812</v>
      </c>
      <c r="O276" s="9" t="s">
        <v>10266</v>
      </c>
      <c r="P276" t="s">
        <v>10426</v>
      </c>
      <c r="Q276">
        <v>2024</v>
      </c>
      <c r="R276" s="7"/>
      <c r="S276" s="7" t="s">
        <v>813</v>
      </c>
      <c r="T276" t="s">
        <v>10863</v>
      </c>
      <c r="U276" t="s">
        <v>10864</v>
      </c>
      <c r="W276" s="7"/>
      <c r="X276" s="7" t="s">
        <v>10889</v>
      </c>
      <c r="Y276" s="27" t="s">
        <v>8</v>
      </c>
      <c r="Z276" t="s">
        <v>814</v>
      </c>
    </row>
    <row r="277" spans="1:26" ht="49.5" x14ac:dyDescent="0.25">
      <c r="A277" s="13">
        <v>8868</v>
      </c>
      <c r="B277" t="s">
        <v>8024</v>
      </c>
      <c r="L277" s="11" t="s">
        <v>815</v>
      </c>
      <c r="O277" s="9" t="s">
        <v>10266</v>
      </c>
      <c r="P277" t="s">
        <v>10427</v>
      </c>
      <c r="Q277">
        <v>2024</v>
      </c>
      <c r="R277" s="7"/>
      <c r="S277" s="7" t="s">
        <v>620</v>
      </c>
      <c r="T277" t="s">
        <v>10863</v>
      </c>
      <c r="U277" t="s">
        <v>10864</v>
      </c>
      <c r="W277" s="7"/>
      <c r="X277" s="7" t="s">
        <v>10889</v>
      </c>
      <c r="Y277" s="27" t="s">
        <v>8</v>
      </c>
      <c r="Z277" t="s">
        <v>816</v>
      </c>
    </row>
    <row r="278" spans="1:26" ht="66" x14ac:dyDescent="0.25">
      <c r="A278" s="13">
        <v>8869</v>
      </c>
      <c r="B278" t="s">
        <v>8025</v>
      </c>
      <c r="L278" s="11" t="s">
        <v>817</v>
      </c>
      <c r="O278" s="9" t="s">
        <v>10266</v>
      </c>
      <c r="P278" t="s">
        <v>10428</v>
      </c>
      <c r="Q278">
        <v>2024</v>
      </c>
      <c r="R278" s="7"/>
      <c r="S278" s="7" t="s">
        <v>818</v>
      </c>
      <c r="T278" t="s">
        <v>10863</v>
      </c>
      <c r="U278" t="s">
        <v>10864</v>
      </c>
      <c r="W278" s="7"/>
      <c r="X278" s="7" t="s">
        <v>10889</v>
      </c>
      <c r="Y278" s="27" t="s">
        <v>8</v>
      </c>
      <c r="Z278" t="s">
        <v>819</v>
      </c>
    </row>
    <row r="279" spans="1:26" ht="49.5" x14ac:dyDescent="0.25">
      <c r="A279" s="13">
        <v>8870</v>
      </c>
      <c r="B279" t="s">
        <v>8026</v>
      </c>
      <c r="L279" s="11" t="s">
        <v>820</v>
      </c>
      <c r="O279" s="9" t="s">
        <v>10266</v>
      </c>
      <c r="P279" t="s">
        <v>10429</v>
      </c>
      <c r="Q279">
        <v>2024</v>
      </c>
      <c r="R279" s="7"/>
      <c r="S279" s="7" t="s">
        <v>821</v>
      </c>
      <c r="T279" t="s">
        <v>10863</v>
      </c>
      <c r="U279" t="s">
        <v>10864</v>
      </c>
      <c r="W279" s="7"/>
      <c r="X279" s="7" t="s">
        <v>10889</v>
      </c>
      <c r="Y279" s="27" t="s">
        <v>8</v>
      </c>
      <c r="Z279" t="s">
        <v>822</v>
      </c>
    </row>
    <row r="280" spans="1:26" ht="49.5" x14ac:dyDescent="0.25">
      <c r="A280" s="13">
        <v>8871</v>
      </c>
      <c r="B280" t="s">
        <v>8027</v>
      </c>
      <c r="L280" s="11" t="s">
        <v>823</v>
      </c>
      <c r="O280" s="9" t="s">
        <v>10266</v>
      </c>
      <c r="P280" t="s">
        <v>10430</v>
      </c>
      <c r="Q280">
        <v>2024</v>
      </c>
      <c r="R280" s="7"/>
      <c r="S280" s="7" t="s">
        <v>824</v>
      </c>
      <c r="T280" t="s">
        <v>10863</v>
      </c>
      <c r="U280" t="s">
        <v>10891</v>
      </c>
      <c r="W280" s="7"/>
      <c r="X280" s="7" t="s">
        <v>10889</v>
      </c>
      <c r="Y280" s="27" t="s">
        <v>8</v>
      </c>
      <c r="Z280" t="s">
        <v>825</v>
      </c>
    </row>
    <row r="281" spans="1:26" ht="49.5" x14ac:dyDescent="0.25">
      <c r="A281" s="13">
        <v>8872</v>
      </c>
      <c r="B281" t="s">
        <v>8027</v>
      </c>
      <c r="L281" s="11" t="s">
        <v>826</v>
      </c>
      <c r="O281" s="9" t="s">
        <v>10266</v>
      </c>
      <c r="P281" t="s">
        <v>10430</v>
      </c>
      <c r="Q281">
        <v>2024</v>
      </c>
      <c r="R281" s="7"/>
      <c r="S281" s="7" t="s">
        <v>824</v>
      </c>
      <c r="T281" t="s">
        <v>10863</v>
      </c>
      <c r="U281" t="s">
        <v>10891</v>
      </c>
      <c r="W281" s="7"/>
      <c r="X281" s="7" t="s">
        <v>10889</v>
      </c>
      <c r="Y281" s="27" t="s">
        <v>8</v>
      </c>
      <c r="Z281" t="s">
        <v>827</v>
      </c>
    </row>
    <row r="282" spans="1:26" ht="49.5" x14ac:dyDescent="0.25">
      <c r="A282" s="13">
        <v>8873</v>
      </c>
      <c r="B282" t="s">
        <v>8027</v>
      </c>
      <c r="L282" s="11" t="s">
        <v>828</v>
      </c>
      <c r="O282" s="9" t="s">
        <v>10266</v>
      </c>
      <c r="P282" t="s">
        <v>10430</v>
      </c>
      <c r="Q282">
        <v>2024</v>
      </c>
      <c r="R282" s="7"/>
      <c r="S282" s="7" t="s">
        <v>829</v>
      </c>
      <c r="T282" t="s">
        <v>10863</v>
      </c>
      <c r="U282" t="s">
        <v>10891</v>
      </c>
      <c r="W282" s="7"/>
      <c r="X282" s="7" t="s">
        <v>10889</v>
      </c>
      <c r="Y282" s="27" t="s">
        <v>8</v>
      </c>
      <c r="Z282" t="s">
        <v>830</v>
      </c>
    </row>
    <row r="283" spans="1:26" ht="49.5" x14ac:dyDescent="0.25">
      <c r="A283" s="13">
        <v>8874</v>
      </c>
      <c r="B283" t="s">
        <v>8027</v>
      </c>
      <c r="L283" s="11" t="s">
        <v>831</v>
      </c>
      <c r="O283" s="9" t="s">
        <v>10266</v>
      </c>
      <c r="P283" t="s">
        <v>10430</v>
      </c>
      <c r="Q283">
        <v>2024</v>
      </c>
      <c r="R283" s="7"/>
      <c r="S283" s="7" t="s">
        <v>38</v>
      </c>
      <c r="T283" t="s">
        <v>10863</v>
      </c>
      <c r="U283" t="s">
        <v>10891</v>
      </c>
      <c r="W283" s="7"/>
      <c r="X283" s="7" t="s">
        <v>10889</v>
      </c>
      <c r="Y283" s="27" t="s">
        <v>8</v>
      </c>
      <c r="Z283" t="s">
        <v>832</v>
      </c>
    </row>
    <row r="284" spans="1:26" ht="33" x14ac:dyDescent="0.25">
      <c r="A284" s="13">
        <v>8875</v>
      </c>
      <c r="B284" t="s">
        <v>8028</v>
      </c>
      <c r="L284" s="11" t="s">
        <v>833</v>
      </c>
      <c r="O284" s="9" t="s">
        <v>10266</v>
      </c>
      <c r="P284" t="s">
        <v>10283</v>
      </c>
      <c r="Q284">
        <v>2024</v>
      </c>
      <c r="R284" s="7" t="s">
        <v>253</v>
      </c>
      <c r="S284" s="7" t="s">
        <v>834</v>
      </c>
      <c r="T284" t="s">
        <v>10879</v>
      </c>
      <c r="V284" s="7" t="s">
        <v>835</v>
      </c>
      <c r="W284" s="7"/>
      <c r="X284" s="7" t="s">
        <v>10890</v>
      </c>
      <c r="Y284" s="27">
        <v>380</v>
      </c>
      <c r="Z284" t="s">
        <v>836</v>
      </c>
    </row>
    <row r="285" spans="1:26" ht="49.5" x14ac:dyDescent="0.25">
      <c r="A285" s="13">
        <v>8876</v>
      </c>
      <c r="B285" t="s">
        <v>8029</v>
      </c>
      <c r="L285" s="11" t="s">
        <v>837</v>
      </c>
      <c r="O285" s="9" t="s">
        <v>10266</v>
      </c>
      <c r="P285" t="s">
        <v>10431</v>
      </c>
      <c r="Q285">
        <v>2024</v>
      </c>
      <c r="R285" s="7"/>
      <c r="S285" s="7" t="s">
        <v>273</v>
      </c>
      <c r="T285" t="s">
        <v>10863</v>
      </c>
      <c r="U285" t="s">
        <v>10864</v>
      </c>
      <c r="W285" s="7"/>
      <c r="X285" s="7" t="s">
        <v>10889</v>
      </c>
      <c r="Y285" s="27" t="s">
        <v>8</v>
      </c>
      <c r="Z285" t="s">
        <v>838</v>
      </c>
    </row>
    <row r="286" spans="1:26" ht="49.5" x14ac:dyDescent="0.25">
      <c r="A286" s="13">
        <v>8877</v>
      </c>
      <c r="B286" t="s">
        <v>8030</v>
      </c>
      <c r="L286" s="11" t="s">
        <v>839</v>
      </c>
      <c r="O286" s="9" t="s">
        <v>10266</v>
      </c>
      <c r="P286" t="s">
        <v>10432</v>
      </c>
      <c r="Q286">
        <v>2024</v>
      </c>
      <c r="R286" s="7"/>
      <c r="S286" s="7" t="s">
        <v>840</v>
      </c>
      <c r="T286" t="s">
        <v>10863</v>
      </c>
      <c r="U286" t="s">
        <v>10864</v>
      </c>
      <c r="W286" s="7"/>
      <c r="X286" s="7" t="s">
        <v>10889</v>
      </c>
      <c r="Y286" s="27" t="s">
        <v>8</v>
      </c>
      <c r="Z286" t="s">
        <v>841</v>
      </c>
    </row>
    <row r="287" spans="1:26" ht="33" x14ac:dyDescent="0.25">
      <c r="A287" s="13">
        <v>8878</v>
      </c>
      <c r="B287" t="s">
        <v>8031</v>
      </c>
      <c r="C287" t="s">
        <v>8032</v>
      </c>
      <c r="D287" t="s">
        <v>8033</v>
      </c>
      <c r="L287" s="11" t="s">
        <v>842</v>
      </c>
      <c r="O287" s="9" t="s">
        <v>10266</v>
      </c>
      <c r="P287" t="s">
        <v>10961</v>
      </c>
      <c r="Q287">
        <v>2024</v>
      </c>
      <c r="R287" s="7"/>
      <c r="S287" s="7" t="s">
        <v>843</v>
      </c>
      <c r="T287" t="s">
        <v>10867</v>
      </c>
      <c r="V287" s="7" t="s">
        <v>844</v>
      </c>
      <c r="W287" s="7"/>
      <c r="X287" s="7" t="s">
        <v>10890</v>
      </c>
      <c r="Y287" s="27">
        <v>120</v>
      </c>
      <c r="Z287" t="s">
        <v>845</v>
      </c>
    </row>
    <row r="288" spans="1:26" ht="49.5" x14ac:dyDescent="0.25">
      <c r="A288" s="13">
        <v>8879</v>
      </c>
      <c r="B288" t="s">
        <v>8034</v>
      </c>
      <c r="L288" s="11" t="s">
        <v>846</v>
      </c>
      <c r="O288" s="9" t="s">
        <v>10266</v>
      </c>
      <c r="P288" t="s">
        <v>10433</v>
      </c>
      <c r="Q288">
        <v>2024</v>
      </c>
      <c r="R288" s="7"/>
      <c r="S288" s="7" t="s">
        <v>555</v>
      </c>
      <c r="T288" t="s">
        <v>10863</v>
      </c>
      <c r="U288" t="s">
        <v>10864</v>
      </c>
      <c r="W288" s="7"/>
      <c r="X288" s="7" t="s">
        <v>10889</v>
      </c>
      <c r="Y288" s="27" t="s">
        <v>8</v>
      </c>
      <c r="Z288" t="s">
        <v>847</v>
      </c>
    </row>
    <row r="289" spans="1:26" ht="49.5" x14ac:dyDescent="0.25">
      <c r="A289" s="13">
        <v>8880</v>
      </c>
      <c r="B289" t="s">
        <v>8035</v>
      </c>
      <c r="L289" s="11" t="s">
        <v>848</v>
      </c>
      <c r="O289" s="9" t="s">
        <v>10266</v>
      </c>
      <c r="P289" t="s">
        <v>10434</v>
      </c>
      <c r="Q289">
        <v>2024</v>
      </c>
      <c r="R289" s="7"/>
      <c r="S289" s="7" t="s">
        <v>202</v>
      </c>
      <c r="T289" t="s">
        <v>10863</v>
      </c>
      <c r="U289" t="s">
        <v>10864</v>
      </c>
      <c r="W289" s="7"/>
      <c r="X289" s="7" t="s">
        <v>10889</v>
      </c>
      <c r="Y289" s="27" t="s">
        <v>8</v>
      </c>
      <c r="Z289" t="s">
        <v>849</v>
      </c>
    </row>
    <row r="290" spans="1:26" ht="49.5" x14ac:dyDescent="0.25">
      <c r="A290" s="13">
        <v>8881</v>
      </c>
      <c r="B290" t="s">
        <v>8036</v>
      </c>
      <c r="L290" s="11" t="s">
        <v>850</v>
      </c>
      <c r="O290" s="9" t="s">
        <v>10266</v>
      </c>
      <c r="P290" t="s">
        <v>10435</v>
      </c>
      <c r="Q290">
        <v>2024</v>
      </c>
      <c r="R290" s="7"/>
      <c r="S290" s="7" t="s">
        <v>851</v>
      </c>
      <c r="T290" t="s">
        <v>10863</v>
      </c>
      <c r="U290" t="s">
        <v>10864</v>
      </c>
      <c r="W290" s="7"/>
      <c r="X290" s="7" t="s">
        <v>10889</v>
      </c>
      <c r="Y290" s="27" t="s">
        <v>8</v>
      </c>
      <c r="Z290" t="s">
        <v>852</v>
      </c>
    </row>
    <row r="291" spans="1:26" ht="49.5" x14ac:dyDescent="0.25">
      <c r="A291" s="13">
        <v>8882</v>
      </c>
      <c r="B291" t="s">
        <v>8037</v>
      </c>
      <c r="L291" s="11" t="s">
        <v>853</v>
      </c>
      <c r="O291" s="9" t="s">
        <v>10266</v>
      </c>
      <c r="P291" t="s">
        <v>10436</v>
      </c>
      <c r="Q291">
        <v>2024</v>
      </c>
      <c r="R291" s="7"/>
      <c r="S291" s="7" t="s">
        <v>854</v>
      </c>
      <c r="T291" t="s">
        <v>10863</v>
      </c>
      <c r="W291" s="7"/>
      <c r="X291" s="7" t="s">
        <v>10889</v>
      </c>
      <c r="Y291" s="27" t="s">
        <v>8</v>
      </c>
      <c r="Z291" t="s">
        <v>855</v>
      </c>
    </row>
    <row r="292" spans="1:26" ht="49.5" x14ac:dyDescent="0.25">
      <c r="A292" s="13">
        <v>8883</v>
      </c>
      <c r="B292" t="s">
        <v>8038</v>
      </c>
      <c r="L292" s="11" t="s">
        <v>856</v>
      </c>
      <c r="O292" s="9" t="s">
        <v>10266</v>
      </c>
      <c r="P292" t="s">
        <v>10437</v>
      </c>
      <c r="Q292">
        <v>2024</v>
      </c>
      <c r="R292" s="7"/>
      <c r="S292" s="7" t="s">
        <v>857</v>
      </c>
      <c r="T292" t="s">
        <v>10863</v>
      </c>
      <c r="U292" t="s">
        <v>10864</v>
      </c>
      <c r="W292" s="7"/>
      <c r="X292" s="7" t="s">
        <v>10889</v>
      </c>
      <c r="Y292" s="27" t="s">
        <v>8</v>
      </c>
      <c r="Z292" t="s">
        <v>858</v>
      </c>
    </row>
    <row r="293" spans="1:26" ht="49.5" x14ac:dyDescent="0.25">
      <c r="A293" s="13">
        <v>8884</v>
      </c>
      <c r="B293" t="s">
        <v>8039</v>
      </c>
      <c r="L293" s="11" t="s">
        <v>859</v>
      </c>
      <c r="O293" s="9" t="s">
        <v>10266</v>
      </c>
      <c r="P293" t="s">
        <v>10438</v>
      </c>
      <c r="Q293">
        <v>2024</v>
      </c>
      <c r="R293" s="7"/>
      <c r="S293" s="7" t="s">
        <v>860</v>
      </c>
      <c r="T293" t="s">
        <v>10863</v>
      </c>
      <c r="U293" t="s">
        <v>10864</v>
      </c>
      <c r="W293" s="7"/>
      <c r="X293" s="7" t="s">
        <v>10889</v>
      </c>
      <c r="Y293" s="27" t="s">
        <v>8</v>
      </c>
      <c r="Z293" t="s">
        <v>861</v>
      </c>
    </row>
    <row r="294" spans="1:26" ht="33" x14ac:dyDescent="0.25">
      <c r="A294" s="13">
        <v>8885</v>
      </c>
      <c r="B294" t="s">
        <v>8040</v>
      </c>
      <c r="C294" t="s">
        <v>8041</v>
      </c>
      <c r="L294" s="11" t="s">
        <v>11090</v>
      </c>
      <c r="O294" s="9" t="s">
        <v>10266</v>
      </c>
      <c r="P294" t="s">
        <v>10439</v>
      </c>
      <c r="Q294">
        <v>2024</v>
      </c>
      <c r="R294" s="7"/>
      <c r="S294" s="7" t="s">
        <v>862</v>
      </c>
      <c r="T294" t="s">
        <v>10867</v>
      </c>
      <c r="V294" s="7" t="s">
        <v>863</v>
      </c>
      <c r="W294" s="7"/>
      <c r="X294" t="s">
        <v>10890</v>
      </c>
      <c r="Y294" s="27">
        <v>40</v>
      </c>
      <c r="Z294" t="s">
        <v>864</v>
      </c>
    </row>
    <row r="295" spans="1:26" ht="49.5" x14ac:dyDescent="0.25">
      <c r="A295" s="13">
        <v>8886</v>
      </c>
      <c r="B295" t="s">
        <v>8042</v>
      </c>
      <c r="L295" s="11" t="s">
        <v>865</v>
      </c>
      <c r="O295" s="9" t="s">
        <v>10266</v>
      </c>
      <c r="P295" t="s">
        <v>10440</v>
      </c>
      <c r="Q295">
        <v>2024</v>
      </c>
      <c r="R295" s="7"/>
      <c r="S295" s="7" t="s">
        <v>866</v>
      </c>
      <c r="T295" t="s">
        <v>10863</v>
      </c>
      <c r="U295" t="s">
        <v>10864</v>
      </c>
      <c r="W295" s="7"/>
      <c r="X295" s="7" t="s">
        <v>10889</v>
      </c>
      <c r="Y295" s="27" t="s">
        <v>8</v>
      </c>
      <c r="Z295" t="s">
        <v>867</v>
      </c>
    </row>
    <row r="296" spans="1:26" s="1" customFormat="1" ht="33" x14ac:dyDescent="0.25">
      <c r="A296" s="13">
        <v>8887</v>
      </c>
      <c r="B296" t="s">
        <v>8043</v>
      </c>
      <c r="C296"/>
      <c r="D296"/>
      <c r="E296"/>
      <c r="F296"/>
      <c r="G296"/>
      <c r="H296"/>
      <c r="I296"/>
      <c r="J296"/>
      <c r="K296"/>
      <c r="L296" s="2" t="s">
        <v>7553</v>
      </c>
      <c r="O296" s="10" t="s">
        <v>10266</v>
      </c>
      <c r="P296" t="s">
        <v>10441</v>
      </c>
      <c r="Q296">
        <v>2024</v>
      </c>
      <c r="R296" s="7"/>
      <c r="S296" s="7" t="s">
        <v>868</v>
      </c>
      <c r="T296" t="s">
        <v>10881</v>
      </c>
      <c r="V296" s="7" t="s">
        <v>869</v>
      </c>
      <c r="W296" s="7"/>
      <c r="X296" s="7" t="s">
        <v>10890</v>
      </c>
      <c r="Y296" s="28">
        <v>130</v>
      </c>
      <c r="Z296" s="1" t="s">
        <v>870</v>
      </c>
    </row>
    <row r="297" spans="1:26" ht="49.5" x14ac:dyDescent="0.25">
      <c r="A297" s="13">
        <v>8888</v>
      </c>
      <c r="B297" t="s">
        <v>8044</v>
      </c>
      <c r="L297" s="11" t="s">
        <v>871</v>
      </c>
      <c r="O297" s="9" t="s">
        <v>10266</v>
      </c>
      <c r="P297" t="s">
        <v>10335</v>
      </c>
      <c r="Q297">
        <v>2024</v>
      </c>
      <c r="R297" s="7"/>
      <c r="S297" s="7" t="s">
        <v>872</v>
      </c>
      <c r="T297" t="s">
        <v>10879</v>
      </c>
      <c r="V297" s="7" t="s">
        <v>873</v>
      </c>
      <c r="W297" s="7"/>
      <c r="X297" s="7" t="s">
        <v>10890</v>
      </c>
      <c r="Y297" s="27">
        <v>148</v>
      </c>
      <c r="Z297" t="s">
        <v>874</v>
      </c>
    </row>
    <row r="298" spans="1:26" s="1" customFormat="1" ht="33" x14ac:dyDescent="0.25">
      <c r="A298" s="13">
        <v>8889</v>
      </c>
      <c r="B298" t="s">
        <v>8045</v>
      </c>
      <c r="C298"/>
      <c r="D298"/>
      <c r="E298"/>
      <c r="F298"/>
      <c r="G298"/>
      <c r="H298"/>
      <c r="I298"/>
      <c r="J298"/>
      <c r="K298"/>
      <c r="L298" s="2" t="s">
        <v>7554</v>
      </c>
      <c r="O298" s="10" t="s">
        <v>10266</v>
      </c>
      <c r="P298" t="s">
        <v>10442</v>
      </c>
      <c r="Q298">
        <v>2024</v>
      </c>
      <c r="R298" s="7"/>
      <c r="S298" s="7" t="s">
        <v>875</v>
      </c>
      <c r="T298" t="s">
        <v>10927</v>
      </c>
      <c r="V298" s="7" t="s">
        <v>876</v>
      </c>
      <c r="W298" s="7"/>
      <c r="X298" s="7" t="s">
        <v>10890</v>
      </c>
      <c r="Y298" s="28">
        <v>380</v>
      </c>
      <c r="Z298" s="1" t="s">
        <v>877</v>
      </c>
    </row>
    <row r="299" spans="1:26" ht="49.5" x14ac:dyDescent="0.25">
      <c r="A299" s="13">
        <v>8890</v>
      </c>
      <c r="B299" t="s">
        <v>8046</v>
      </c>
      <c r="L299" s="11" t="s">
        <v>878</v>
      </c>
      <c r="O299" s="9" t="s">
        <v>10266</v>
      </c>
      <c r="P299" t="s">
        <v>10443</v>
      </c>
      <c r="Q299">
        <v>2024</v>
      </c>
      <c r="R299" s="7"/>
      <c r="S299" s="7" t="s">
        <v>879</v>
      </c>
      <c r="T299" t="s">
        <v>10863</v>
      </c>
      <c r="V299" s="7"/>
      <c r="W299" s="7"/>
      <c r="X299" s="7" t="s">
        <v>10889</v>
      </c>
      <c r="Y299" s="27" t="s">
        <v>8</v>
      </c>
      <c r="Z299" t="s">
        <v>880</v>
      </c>
    </row>
    <row r="300" spans="1:26" ht="66" x14ac:dyDescent="0.25">
      <c r="A300" s="13">
        <v>8891</v>
      </c>
      <c r="B300" t="s">
        <v>8047</v>
      </c>
      <c r="L300" s="11" t="s">
        <v>881</v>
      </c>
      <c r="O300" s="9" t="s">
        <v>10266</v>
      </c>
      <c r="P300" t="s">
        <v>10444</v>
      </c>
      <c r="Q300">
        <v>2024</v>
      </c>
      <c r="R300" s="7"/>
      <c r="S300" s="7" t="s">
        <v>882</v>
      </c>
      <c r="T300" t="s">
        <v>10863</v>
      </c>
      <c r="U300" t="s">
        <v>10864</v>
      </c>
      <c r="W300" s="7"/>
      <c r="X300" s="7" t="s">
        <v>10889</v>
      </c>
      <c r="Y300" s="27" t="s">
        <v>8</v>
      </c>
      <c r="Z300" t="s">
        <v>883</v>
      </c>
    </row>
    <row r="301" spans="1:26" ht="49.5" x14ac:dyDescent="0.25">
      <c r="A301" s="13">
        <v>8892</v>
      </c>
      <c r="B301" t="s">
        <v>8048</v>
      </c>
      <c r="L301" s="11" t="s">
        <v>884</v>
      </c>
      <c r="O301" s="9" t="s">
        <v>10266</v>
      </c>
      <c r="P301" t="s">
        <v>10445</v>
      </c>
      <c r="Q301">
        <v>2024</v>
      </c>
      <c r="R301" s="7"/>
      <c r="S301" s="7" t="s">
        <v>332</v>
      </c>
      <c r="T301" t="s">
        <v>10863</v>
      </c>
      <c r="U301" t="s">
        <v>10864</v>
      </c>
      <c r="W301" s="7"/>
      <c r="X301" s="7" t="s">
        <v>10889</v>
      </c>
      <c r="Y301" s="27" t="s">
        <v>8</v>
      </c>
      <c r="Z301" t="s">
        <v>885</v>
      </c>
    </row>
    <row r="302" spans="1:26" ht="66" x14ac:dyDescent="0.25">
      <c r="A302" s="13">
        <v>8893</v>
      </c>
      <c r="B302" t="s">
        <v>8049</v>
      </c>
      <c r="C302" t="s">
        <v>8050</v>
      </c>
      <c r="D302" t="s">
        <v>8051</v>
      </c>
      <c r="L302" s="11" t="s">
        <v>886</v>
      </c>
      <c r="O302" s="9" t="s">
        <v>10266</v>
      </c>
      <c r="P302" t="s">
        <v>10391</v>
      </c>
      <c r="Q302">
        <v>2024</v>
      </c>
      <c r="R302" s="7" t="s">
        <v>887</v>
      </c>
      <c r="S302" s="7" t="s">
        <v>888</v>
      </c>
      <c r="T302" t="s">
        <v>10887</v>
      </c>
      <c r="V302" s="7" t="s">
        <v>889</v>
      </c>
      <c r="W302" s="7"/>
      <c r="X302" s="7" t="s">
        <v>10890</v>
      </c>
      <c r="Y302" s="27">
        <v>129</v>
      </c>
      <c r="Z302" t="s">
        <v>890</v>
      </c>
    </row>
    <row r="303" spans="1:26" ht="49.5" x14ac:dyDescent="0.25">
      <c r="A303" s="13">
        <v>8894</v>
      </c>
      <c r="B303" t="s">
        <v>8052</v>
      </c>
      <c r="L303" s="11" t="s">
        <v>891</v>
      </c>
      <c r="O303" s="9" t="s">
        <v>10266</v>
      </c>
      <c r="P303" t="s">
        <v>10446</v>
      </c>
      <c r="Q303">
        <v>2024</v>
      </c>
      <c r="R303" s="7"/>
      <c r="S303" s="7" t="s">
        <v>892</v>
      </c>
      <c r="T303" t="s">
        <v>10863</v>
      </c>
      <c r="U303" t="s">
        <v>10864</v>
      </c>
      <c r="W303" s="7"/>
      <c r="X303" s="7" t="s">
        <v>10889</v>
      </c>
      <c r="Y303" s="27" t="s">
        <v>8</v>
      </c>
      <c r="Z303" t="s">
        <v>893</v>
      </c>
    </row>
    <row r="304" spans="1:26" ht="49.5" x14ac:dyDescent="0.25">
      <c r="A304" s="13">
        <v>8895</v>
      </c>
      <c r="B304" t="s">
        <v>8053</v>
      </c>
      <c r="L304" s="11" t="s">
        <v>894</v>
      </c>
      <c r="O304" s="9" t="s">
        <v>10266</v>
      </c>
      <c r="P304" t="s">
        <v>10447</v>
      </c>
      <c r="Q304">
        <v>2024</v>
      </c>
      <c r="R304" s="7"/>
      <c r="S304" s="7" t="s">
        <v>332</v>
      </c>
      <c r="T304" t="s">
        <v>10863</v>
      </c>
      <c r="U304" t="s">
        <v>10864</v>
      </c>
      <c r="W304" s="7"/>
      <c r="X304" s="7" t="s">
        <v>10889</v>
      </c>
      <c r="Y304" s="27" t="s">
        <v>8</v>
      </c>
      <c r="Z304" t="s">
        <v>895</v>
      </c>
    </row>
    <row r="305" spans="1:26" s="1" customFormat="1" ht="66" x14ac:dyDescent="0.25">
      <c r="A305" s="13">
        <v>8896</v>
      </c>
      <c r="B305" t="s">
        <v>8054</v>
      </c>
      <c r="C305" t="s">
        <v>8055</v>
      </c>
      <c r="D305"/>
      <c r="E305"/>
      <c r="F305"/>
      <c r="G305"/>
      <c r="H305"/>
      <c r="I305"/>
      <c r="J305"/>
      <c r="K305"/>
      <c r="L305" s="2" t="s">
        <v>7555</v>
      </c>
      <c r="O305" s="10" t="s">
        <v>10266</v>
      </c>
      <c r="P305" t="s">
        <v>10285</v>
      </c>
      <c r="Q305">
        <v>2024</v>
      </c>
      <c r="R305" s="7"/>
      <c r="S305" s="7" t="s">
        <v>204</v>
      </c>
      <c r="T305" t="s">
        <v>10870</v>
      </c>
      <c r="V305" s="7" t="s">
        <v>896</v>
      </c>
      <c r="W305" s="7"/>
      <c r="X305" s="7" t="s">
        <v>10890</v>
      </c>
      <c r="Y305" s="28">
        <v>4880</v>
      </c>
      <c r="Z305" s="1" t="s">
        <v>897</v>
      </c>
    </row>
    <row r="306" spans="1:26" s="1" customFormat="1" ht="82.5" x14ac:dyDescent="0.25">
      <c r="A306" s="13">
        <v>8897</v>
      </c>
      <c r="B306" t="s">
        <v>8056</v>
      </c>
      <c r="C306" t="s">
        <v>8057</v>
      </c>
      <c r="D306" t="s">
        <v>7842</v>
      </c>
      <c r="E306"/>
      <c r="F306"/>
      <c r="G306"/>
      <c r="H306"/>
      <c r="I306"/>
      <c r="J306"/>
      <c r="K306"/>
      <c r="L306" s="2" t="s">
        <v>7556</v>
      </c>
      <c r="O306" s="10" t="s">
        <v>10266</v>
      </c>
      <c r="P306" t="s">
        <v>10285</v>
      </c>
      <c r="Q306">
        <v>2024</v>
      </c>
      <c r="R306" s="7"/>
      <c r="S306" s="7" t="s">
        <v>204</v>
      </c>
      <c r="T306" t="s">
        <v>10870</v>
      </c>
      <c r="V306" s="7" t="s">
        <v>898</v>
      </c>
      <c r="W306" s="7"/>
      <c r="X306" s="7" t="s">
        <v>10890</v>
      </c>
      <c r="Y306" s="28">
        <v>4880</v>
      </c>
      <c r="Z306" s="1" t="s">
        <v>899</v>
      </c>
    </row>
    <row r="307" spans="1:26" s="1" customFormat="1" ht="66" x14ac:dyDescent="0.25">
      <c r="A307" s="13">
        <v>8898</v>
      </c>
      <c r="B307" t="s">
        <v>8058</v>
      </c>
      <c r="C307"/>
      <c r="D307"/>
      <c r="E307"/>
      <c r="F307"/>
      <c r="G307"/>
      <c r="H307"/>
      <c r="I307"/>
      <c r="J307"/>
      <c r="K307"/>
      <c r="L307" s="2" t="s">
        <v>7557</v>
      </c>
      <c r="O307" s="10" t="s">
        <v>10266</v>
      </c>
      <c r="P307" t="s">
        <v>10448</v>
      </c>
      <c r="Q307">
        <v>2024</v>
      </c>
      <c r="R307" s="7"/>
      <c r="S307" s="7" t="s">
        <v>900</v>
      </c>
      <c r="T307" t="s">
        <v>10866</v>
      </c>
      <c r="U307" t="s">
        <v>10864</v>
      </c>
      <c r="V307" s="7" t="s">
        <v>901</v>
      </c>
      <c r="W307" s="7"/>
      <c r="X307" s="7" t="s">
        <v>10890</v>
      </c>
      <c r="Y307" s="28">
        <v>450</v>
      </c>
      <c r="Z307" s="1" t="s">
        <v>902</v>
      </c>
    </row>
    <row r="308" spans="1:26" ht="66" x14ac:dyDescent="0.25">
      <c r="A308" s="13">
        <v>8899</v>
      </c>
      <c r="B308" t="s">
        <v>8059</v>
      </c>
      <c r="L308" s="11" t="s">
        <v>903</v>
      </c>
      <c r="O308" s="9" t="s">
        <v>10266</v>
      </c>
      <c r="P308" t="s">
        <v>10449</v>
      </c>
      <c r="Q308">
        <v>2024</v>
      </c>
      <c r="R308" s="7"/>
      <c r="S308" s="7" t="s">
        <v>904</v>
      </c>
      <c r="T308" t="s">
        <v>10863</v>
      </c>
      <c r="U308" t="s">
        <v>10864</v>
      </c>
      <c r="W308" s="7"/>
      <c r="X308" s="7" t="s">
        <v>10889</v>
      </c>
      <c r="Y308" s="27" t="s">
        <v>8</v>
      </c>
      <c r="Z308" t="s">
        <v>905</v>
      </c>
    </row>
    <row r="309" spans="1:26" s="1" customFormat="1" ht="49.5" x14ac:dyDescent="0.25">
      <c r="A309" s="13">
        <v>8900</v>
      </c>
      <c r="B309" t="s">
        <v>8060</v>
      </c>
      <c r="C309" t="s">
        <v>8061</v>
      </c>
      <c r="D309" t="s">
        <v>8062</v>
      </c>
      <c r="E309"/>
      <c r="F309"/>
      <c r="G309"/>
      <c r="H309"/>
      <c r="I309"/>
      <c r="J309"/>
      <c r="K309"/>
      <c r="L309" s="2" t="s">
        <v>7558</v>
      </c>
      <c r="O309" s="10" t="s">
        <v>10266</v>
      </c>
      <c r="P309" t="s">
        <v>10450</v>
      </c>
      <c r="Q309">
        <v>2023</v>
      </c>
      <c r="R309" s="7"/>
      <c r="S309" s="7" t="s">
        <v>906</v>
      </c>
      <c r="T309" t="s">
        <v>10882</v>
      </c>
      <c r="V309" s="7" t="s">
        <v>907</v>
      </c>
      <c r="W309" s="7"/>
      <c r="X309" s="7" t="s">
        <v>10890</v>
      </c>
      <c r="Y309" s="28">
        <v>220</v>
      </c>
      <c r="Z309" s="1" t="s">
        <v>908</v>
      </c>
    </row>
    <row r="310" spans="1:26" s="1" customFormat="1" ht="49.5" x14ac:dyDescent="0.25">
      <c r="A310" s="13">
        <v>8901</v>
      </c>
      <c r="B310" t="s">
        <v>8063</v>
      </c>
      <c r="C310" t="s">
        <v>8062</v>
      </c>
      <c r="D310"/>
      <c r="E310"/>
      <c r="F310"/>
      <c r="G310"/>
      <c r="H310"/>
      <c r="I310"/>
      <c r="J310"/>
      <c r="K310"/>
      <c r="L310" s="2" t="s">
        <v>7559</v>
      </c>
      <c r="O310" s="10" t="s">
        <v>10266</v>
      </c>
      <c r="P310" t="s">
        <v>10450</v>
      </c>
      <c r="Q310">
        <v>2023</v>
      </c>
      <c r="R310" s="7"/>
      <c r="S310" s="7" t="s">
        <v>909</v>
      </c>
      <c r="T310" t="s">
        <v>10882</v>
      </c>
      <c r="V310" s="7" t="s">
        <v>910</v>
      </c>
      <c r="W310" s="7"/>
      <c r="X310" s="7" t="s">
        <v>10890</v>
      </c>
      <c r="Y310" s="28">
        <v>220</v>
      </c>
      <c r="Z310" s="1" t="s">
        <v>911</v>
      </c>
    </row>
    <row r="311" spans="1:26" s="1" customFormat="1" x14ac:dyDescent="0.25">
      <c r="A311" s="13">
        <v>8902</v>
      </c>
      <c r="B311"/>
      <c r="C311"/>
      <c r="D311"/>
      <c r="E311"/>
      <c r="F311"/>
      <c r="G311"/>
      <c r="H311"/>
      <c r="I311"/>
      <c r="J311"/>
      <c r="K311"/>
      <c r="L311" s="2" t="s">
        <v>11097</v>
      </c>
      <c r="O311" s="10" t="s">
        <v>10266</v>
      </c>
      <c r="P311" t="s">
        <v>10333</v>
      </c>
      <c r="Q311">
        <v>2024</v>
      </c>
      <c r="R311" s="7"/>
      <c r="S311" s="7" t="s">
        <v>912</v>
      </c>
      <c r="T311" t="s">
        <v>10881</v>
      </c>
      <c r="V311" s="7" t="s">
        <v>913</v>
      </c>
      <c r="W311" s="7"/>
      <c r="X311" s="7" t="s">
        <v>10890</v>
      </c>
      <c r="Y311" s="28">
        <v>82</v>
      </c>
      <c r="Z311" s="1" t="s">
        <v>914</v>
      </c>
    </row>
    <row r="312" spans="1:26" s="1" customFormat="1" x14ac:dyDescent="0.25">
      <c r="A312" s="13">
        <v>8903</v>
      </c>
      <c r="B312"/>
      <c r="C312"/>
      <c r="D312"/>
      <c r="E312"/>
      <c r="F312"/>
      <c r="G312"/>
      <c r="H312"/>
      <c r="I312"/>
      <c r="J312"/>
      <c r="K312"/>
      <c r="L312" s="2" t="s">
        <v>11091</v>
      </c>
      <c r="O312" s="10" t="s">
        <v>10266</v>
      </c>
      <c r="P312" t="s">
        <v>10333</v>
      </c>
      <c r="Q312">
        <v>2024</v>
      </c>
      <c r="R312" s="7"/>
      <c r="S312" s="7" t="s">
        <v>912</v>
      </c>
      <c r="T312" t="s">
        <v>10881</v>
      </c>
      <c r="V312" s="7" t="s">
        <v>915</v>
      </c>
      <c r="W312" s="7"/>
      <c r="X312" s="7" t="s">
        <v>10890</v>
      </c>
      <c r="Y312" s="28">
        <v>82</v>
      </c>
      <c r="Z312" s="1" t="s">
        <v>916</v>
      </c>
    </row>
    <row r="313" spans="1:26" s="1" customFormat="1" x14ac:dyDescent="0.25">
      <c r="A313" s="13">
        <v>8904</v>
      </c>
      <c r="B313"/>
      <c r="C313"/>
      <c r="D313"/>
      <c r="E313"/>
      <c r="F313"/>
      <c r="G313"/>
      <c r="H313"/>
      <c r="I313"/>
      <c r="J313"/>
      <c r="K313"/>
      <c r="L313" s="2" t="s">
        <v>11098</v>
      </c>
      <c r="O313" s="10" t="s">
        <v>10266</v>
      </c>
      <c r="P313" t="s">
        <v>10333</v>
      </c>
      <c r="Q313">
        <v>2024</v>
      </c>
      <c r="R313" s="7"/>
      <c r="S313" s="7" t="s">
        <v>917</v>
      </c>
      <c r="T313" t="s">
        <v>10881</v>
      </c>
      <c r="V313" s="7" t="s">
        <v>918</v>
      </c>
      <c r="W313" s="7"/>
      <c r="X313" s="7" t="s">
        <v>10890</v>
      </c>
      <c r="Y313" s="28">
        <v>82</v>
      </c>
      <c r="Z313" s="1" t="s">
        <v>919</v>
      </c>
    </row>
    <row r="314" spans="1:26" s="1" customFormat="1" x14ac:dyDescent="0.25">
      <c r="A314" s="13">
        <v>8905</v>
      </c>
      <c r="B314"/>
      <c r="C314"/>
      <c r="D314"/>
      <c r="E314"/>
      <c r="F314"/>
      <c r="G314"/>
      <c r="H314"/>
      <c r="I314"/>
      <c r="J314"/>
      <c r="K314"/>
      <c r="L314" s="2" t="s">
        <v>11092</v>
      </c>
      <c r="O314" s="10" t="s">
        <v>10266</v>
      </c>
      <c r="P314" t="s">
        <v>10333</v>
      </c>
      <c r="Q314">
        <v>2024</v>
      </c>
      <c r="R314" s="7"/>
      <c r="S314" s="7" t="s">
        <v>917</v>
      </c>
      <c r="T314" t="s">
        <v>10881</v>
      </c>
      <c r="V314" s="7" t="s">
        <v>920</v>
      </c>
      <c r="W314" s="7"/>
      <c r="X314" s="7" t="s">
        <v>10890</v>
      </c>
      <c r="Y314" s="28">
        <v>82</v>
      </c>
      <c r="Z314" s="1" t="s">
        <v>921</v>
      </c>
    </row>
    <row r="315" spans="1:26" s="1" customFormat="1" x14ac:dyDescent="0.25">
      <c r="A315" s="13">
        <v>8906</v>
      </c>
      <c r="B315"/>
      <c r="C315"/>
      <c r="D315"/>
      <c r="E315"/>
      <c r="F315"/>
      <c r="G315"/>
      <c r="H315"/>
      <c r="I315"/>
      <c r="J315"/>
      <c r="K315"/>
      <c r="L315" s="2" t="s">
        <v>11099</v>
      </c>
      <c r="O315" s="10" t="s">
        <v>10266</v>
      </c>
      <c r="P315" t="s">
        <v>10333</v>
      </c>
      <c r="Q315">
        <v>2024</v>
      </c>
      <c r="R315" s="7"/>
      <c r="S315" s="7" t="s">
        <v>917</v>
      </c>
      <c r="T315" t="s">
        <v>10881</v>
      </c>
      <c r="V315" s="7" t="s">
        <v>922</v>
      </c>
      <c r="W315" s="7"/>
      <c r="X315" s="7" t="s">
        <v>10890</v>
      </c>
      <c r="Y315" s="28">
        <v>82</v>
      </c>
      <c r="Z315" s="1" t="s">
        <v>923</v>
      </c>
    </row>
    <row r="316" spans="1:26" s="1" customFormat="1" x14ac:dyDescent="0.25">
      <c r="A316" s="13">
        <v>8907</v>
      </c>
      <c r="B316"/>
      <c r="C316"/>
      <c r="D316"/>
      <c r="E316"/>
      <c r="F316"/>
      <c r="G316"/>
      <c r="H316"/>
      <c r="I316"/>
      <c r="J316"/>
      <c r="K316"/>
      <c r="L316" s="2" t="s">
        <v>11096</v>
      </c>
      <c r="O316" s="10" t="s">
        <v>10266</v>
      </c>
      <c r="P316" t="s">
        <v>10333</v>
      </c>
      <c r="Q316">
        <v>2024</v>
      </c>
      <c r="R316" s="7"/>
      <c r="S316" s="7" t="s">
        <v>917</v>
      </c>
      <c r="T316" t="s">
        <v>10881</v>
      </c>
      <c r="V316" s="7" t="s">
        <v>924</v>
      </c>
      <c r="W316" s="7"/>
      <c r="X316" s="7" t="s">
        <v>10890</v>
      </c>
      <c r="Y316" s="28">
        <v>82</v>
      </c>
      <c r="Z316" s="1" t="s">
        <v>925</v>
      </c>
    </row>
    <row r="317" spans="1:26" s="1" customFormat="1" x14ac:dyDescent="0.25">
      <c r="A317" s="13">
        <v>8908</v>
      </c>
      <c r="B317"/>
      <c r="C317"/>
      <c r="D317"/>
      <c r="E317"/>
      <c r="F317"/>
      <c r="G317"/>
      <c r="H317"/>
      <c r="I317"/>
      <c r="J317"/>
      <c r="K317"/>
      <c r="L317" s="2" t="s">
        <v>11100</v>
      </c>
      <c r="O317" s="10" t="s">
        <v>10266</v>
      </c>
      <c r="P317" t="s">
        <v>10333</v>
      </c>
      <c r="Q317">
        <v>2024</v>
      </c>
      <c r="R317" s="7"/>
      <c r="S317" s="7" t="s">
        <v>926</v>
      </c>
      <c r="T317" t="s">
        <v>10881</v>
      </c>
      <c r="V317" s="7" t="s">
        <v>927</v>
      </c>
      <c r="W317" s="7"/>
      <c r="X317" s="7" t="s">
        <v>10890</v>
      </c>
      <c r="Y317" s="28">
        <v>98</v>
      </c>
      <c r="Z317" s="1" t="s">
        <v>928</v>
      </c>
    </row>
    <row r="318" spans="1:26" s="1" customFormat="1" x14ac:dyDescent="0.25">
      <c r="A318" s="13">
        <v>8909</v>
      </c>
      <c r="B318"/>
      <c r="C318"/>
      <c r="D318"/>
      <c r="E318"/>
      <c r="F318"/>
      <c r="G318"/>
      <c r="H318"/>
      <c r="I318"/>
      <c r="J318"/>
      <c r="K318"/>
      <c r="L318" s="2" t="s">
        <v>11093</v>
      </c>
      <c r="O318" s="10" t="s">
        <v>10266</v>
      </c>
      <c r="P318" t="s">
        <v>10333</v>
      </c>
      <c r="Q318">
        <v>2024</v>
      </c>
      <c r="R318" s="7"/>
      <c r="S318" s="7" t="s">
        <v>926</v>
      </c>
      <c r="T318" t="s">
        <v>10881</v>
      </c>
      <c r="V318" s="7" t="s">
        <v>929</v>
      </c>
      <c r="W318" s="7"/>
      <c r="X318" s="7" t="s">
        <v>10890</v>
      </c>
      <c r="Y318" s="28">
        <v>98</v>
      </c>
      <c r="Z318" s="1" t="s">
        <v>930</v>
      </c>
    </row>
    <row r="319" spans="1:26" s="1" customFormat="1" x14ac:dyDescent="0.25">
      <c r="A319" s="13">
        <v>8910</v>
      </c>
      <c r="B319"/>
      <c r="C319"/>
      <c r="D319"/>
      <c r="E319"/>
      <c r="F319"/>
      <c r="G319"/>
      <c r="H319"/>
      <c r="I319"/>
      <c r="J319"/>
      <c r="K319"/>
      <c r="L319" s="2" t="s">
        <v>11101</v>
      </c>
      <c r="O319" s="10" t="s">
        <v>10266</v>
      </c>
      <c r="P319" t="s">
        <v>10333</v>
      </c>
      <c r="Q319">
        <v>2024</v>
      </c>
      <c r="R319" s="7"/>
      <c r="S319" s="7" t="s">
        <v>931</v>
      </c>
      <c r="T319" t="s">
        <v>10881</v>
      </c>
      <c r="V319" s="7" t="s">
        <v>932</v>
      </c>
      <c r="W319" s="7"/>
      <c r="X319" s="7" t="s">
        <v>10890</v>
      </c>
      <c r="Y319" s="28">
        <v>98</v>
      </c>
      <c r="Z319" s="1" t="s">
        <v>933</v>
      </c>
    </row>
    <row r="320" spans="1:26" s="1" customFormat="1" x14ac:dyDescent="0.25">
      <c r="A320" s="13">
        <v>8911</v>
      </c>
      <c r="B320"/>
      <c r="C320"/>
      <c r="D320"/>
      <c r="E320"/>
      <c r="F320"/>
      <c r="G320"/>
      <c r="H320"/>
      <c r="I320"/>
      <c r="J320"/>
      <c r="K320"/>
      <c r="L320" s="2" t="s">
        <v>11094</v>
      </c>
      <c r="O320" s="10" t="s">
        <v>10266</v>
      </c>
      <c r="P320" t="s">
        <v>10333</v>
      </c>
      <c r="Q320">
        <v>2024</v>
      </c>
      <c r="R320" s="7"/>
      <c r="S320" s="7" t="s">
        <v>934</v>
      </c>
      <c r="T320" t="s">
        <v>10881</v>
      </c>
      <c r="V320" s="7" t="s">
        <v>935</v>
      </c>
      <c r="W320" s="7"/>
      <c r="X320" s="7" t="s">
        <v>10890</v>
      </c>
      <c r="Y320" s="28">
        <v>98</v>
      </c>
      <c r="Z320" s="1" t="s">
        <v>938</v>
      </c>
    </row>
    <row r="321" spans="1:26" s="1" customFormat="1" x14ac:dyDescent="0.25">
      <c r="A321" s="13">
        <v>8912</v>
      </c>
      <c r="B321"/>
      <c r="C321"/>
      <c r="D321"/>
      <c r="E321"/>
      <c r="F321"/>
      <c r="G321"/>
      <c r="H321"/>
      <c r="I321"/>
      <c r="J321"/>
      <c r="K321"/>
      <c r="L321" s="2" t="s">
        <v>11102</v>
      </c>
      <c r="O321" s="10" t="s">
        <v>10266</v>
      </c>
      <c r="P321" t="s">
        <v>10333</v>
      </c>
      <c r="Q321">
        <v>2024</v>
      </c>
      <c r="R321" s="7"/>
      <c r="S321" s="7" t="s">
        <v>934</v>
      </c>
      <c r="T321" t="s">
        <v>10881</v>
      </c>
      <c r="V321" s="7" t="s">
        <v>937</v>
      </c>
      <c r="W321" s="7"/>
      <c r="X321" s="7" t="s">
        <v>10890</v>
      </c>
      <c r="Y321" s="28">
        <v>98</v>
      </c>
      <c r="Z321" s="1" t="s">
        <v>936</v>
      </c>
    </row>
    <row r="322" spans="1:26" s="1" customFormat="1" x14ac:dyDescent="0.25">
      <c r="A322" s="13">
        <v>8913</v>
      </c>
      <c r="B322"/>
      <c r="C322"/>
      <c r="D322"/>
      <c r="E322"/>
      <c r="F322"/>
      <c r="G322"/>
      <c r="H322"/>
      <c r="I322"/>
      <c r="J322"/>
      <c r="K322"/>
      <c r="L322" s="2" t="s">
        <v>11095</v>
      </c>
      <c r="O322" s="10" t="s">
        <v>10266</v>
      </c>
      <c r="P322" t="s">
        <v>10333</v>
      </c>
      <c r="Q322">
        <v>2024</v>
      </c>
      <c r="R322" s="7"/>
      <c r="S322" s="7" t="s">
        <v>934</v>
      </c>
      <c r="T322" t="s">
        <v>10881</v>
      </c>
      <c r="V322" s="7" t="s">
        <v>939</v>
      </c>
      <c r="W322" s="7"/>
      <c r="X322" s="7" t="s">
        <v>10890</v>
      </c>
      <c r="Y322" s="28">
        <v>98</v>
      </c>
      <c r="Z322" s="1" t="s">
        <v>940</v>
      </c>
    </row>
    <row r="323" spans="1:26" ht="49.5" x14ac:dyDescent="0.25">
      <c r="A323" s="13">
        <v>8914</v>
      </c>
      <c r="B323" t="s">
        <v>8064</v>
      </c>
      <c r="L323" s="11" t="s">
        <v>941</v>
      </c>
      <c r="O323" s="9" t="s">
        <v>10266</v>
      </c>
      <c r="P323" t="s">
        <v>10451</v>
      </c>
      <c r="Q323">
        <v>2024</v>
      </c>
      <c r="R323" s="7"/>
      <c r="S323" s="7" t="s">
        <v>942</v>
      </c>
      <c r="T323" t="s">
        <v>10863</v>
      </c>
      <c r="U323" t="s">
        <v>10864</v>
      </c>
      <c r="W323" s="7"/>
      <c r="X323" s="7" t="s">
        <v>10889</v>
      </c>
      <c r="Y323" s="27" t="s">
        <v>8</v>
      </c>
      <c r="Z323" t="s">
        <v>943</v>
      </c>
    </row>
    <row r="324" spans="1:26" ht="49.5" x14ac:dyDescent="0.25">
      <c r="A324" s="13">
        <v>8915</v>
      </c>
      <c r="B324" t="s">
        <v>8065</v>
      </c>
      <c r="L324" s="11" t="s">
        <v>944</v>
      </c>
      <c r="O324" s="9" t="s">
        <v>10266</v>
      </c>
      <c r="P324" t="s">
        <v>10452</v>
      </c>
      <c r="Q324">
        <v>2024</v>
      </c>
      <c r="R324" s="7"/>
      <c r="S324" s="7" t="s">
        <v>945</v>
      </c>
      <c r="T324" t="s">
        <v>10863</v>
      </c>
      <c r="U324" t="s">
        <v>10864</v>
      </c>
      <c r="W324" s="7"/>
      <c r="X324" s="7" t="s">
        <v>10889</v>
      </c>
      <c r="Y324" s="27" t="s">
        <v>8</v>
      </c>
      <c r="Z324" t="s">
        <v>946</v>
      </c>
    </row>
    <row r="325" spans="1:26" ht="66" x14ac:dyDescent="0.25">
      <c r="A325" s="13">
        <v>8916</v>
      </c>
      <c r="B325" t="s">
        <v>8066</v>
      </c>
      <c r="L325" s="11" t="s">
        <v>947</v>
      </c>
      <c r="O325" s="9" t="s">
        <v>10266</v>
      </c>
      <c r="P325" t="s">
        <v>10453</v>
      </c>
      <c r="Q325">
        <v>2024</v>
      </c>
      <c r="R325" s="7"/>
      <c r="S325" s="7" t="s">
        <v>948</v>
      </c>
      <c r="T325" t="s">
        <v>10863</v>
      </c>
      <c r="U325" t="s">
        <v>10864</v>
      </c>
      <c r="W325" s="7"/>
      <c r="X325" s="7" t="s">
        <v>10889</v>
      </c>
      <c r="Y325" s="27" t="s">
        <v>8</v>
      </c>
      <c r="Z325" t="s">
        <v>949</v>
      </c>
    </row>
    <row r="326" spans="1:26" ht="49.5" x14ac:dyDescent="0.25">
      <c r="A326" s="13">
        <v>8917</v>
      </c>
      <c r="B326" t="s">
        <v>8067</v>
      </c>
      <c r="L326" s="11" t="s">
        <v>950</v>
      </c>
      <c r="O326" s="9" t="s">
        <v>10266</v>
      </c>
      <c r="P326" t="s">
        <v>10454</v>
      </c>
      <c r="Q326">
        <v>2024</v>
      </c>
      <c r="R326" s="7"/>
      <c r="S326" s="7" t="s">
        <v>516</v>
      </c>
      <c r="T326" t="s">
        <v>10863</v>
      </c>
      <c r="U326" t="s">
        <v>10864</v>
      </c>
      <c r="W326" s="7"/>
      <c r="X326" s="7" t="s">
        <v>10889</v>
      </c>
      <c r="Y326" s="27" t="s">
        <v>8</v>
      </c>
      <c r="Z326" t="s">
        <v>951</v>
      </c>
    </row>
    <row r="327" spans="1:26" ht="49.5" x14ac:dyDescent="0.25">
      <c r="A327" s="13">
        <v>8918</v>
      </c>
      <c r="B327" t="s">
        <v>8068</v>
      </c>
      <c r="L327" s="11" t="s">
        <v>952</v>
      </c>
      <c r="O327" s="9" t="s">
        <v>10266</v>
      </c>
      <c r="P327" t="s">
        <v>10455</v>
      </c>
      <c r="Q327">
        <v>2024</v>
      </c>
      <c r="R327" s="7"/>
      <c r="S327" s="7" t="s">
        <v>953</v>
      </c>
      <c r="T327" t="s">
        <v>10863</v>
      </c>
      <c r="U327" t="s">
        <v>10864</v>
      </c>
      <c r="W327" s="7"/>
      <c r="X327" s="7" t="s">
        <v>10889</v>
      </c>
      <c r="Y327" s="27" t="s">
        <v>8</v>
      </c>
      <c r="Z327" t="s">
        <v>954</v>
      </c>
    </row>
    <row r="328" spans="1:26" ht="49.5" x14ac:dyDescent="0.25">
      <c r="A328" s="13">
        <v>8919</v>
      </c>
      <c r="B328" t="s">
        <v>8069</v>
      </c>
      <c r="L328" s="11" t="s">
        <v>955</v>
      </c>
      <c r="O328" s="9" t="s">
        <v>10266</v>
      </c>
      <c r="P328" t="s">
        <v>10456</v>
      </c>
      <c r="Q328">
        <v>2024</v>
      </c>
      <c r="R328" s="7"/>
      <c r="S328" s="7" t="s">
        <v>956</v>
      </c>
      <c r="T328" t="s">
        <v>10863</v>
      </c>
      <c r="U328" t="s">
        <v>10864</v>
      </c>
      <c r="W328" s="7"/>
      <c r="X328" s="7" t="s">
        <v>10889</v>
      </c>
      <c r="Y328" s="27" t="s">
        <v>8</v>
      </c>
      <c r="Z328" t="s">
        <v>957</v>
      </c>
    </row>
    <row r="329" spans="1:26" ht="49.5" x14ac:dyDescent="0.25">
      <c r="A329" s="13">
        <v>8920</v>
      </c>
      <c r="B329" t="s">
        <v>8070</v>
      </c>
      <c r="L329" s="11" t="s">
        <v>958</v>
      </c>
      <c r="O329" s="9" t="s">
        <v>10266</v>
      </c>
      <c r="P329" t="s">
        <v>10457</v>
      </c>
      <c r="Q329">
        <v>2024</v>
      </c>
      <c r="R329" s="7"/>
      <c r="S329" s="7" t="s">
        <v>555</v>
      </c>
      <c r="T329" t="s">
        <v>10863</v>
      </c>
      <c r="U329" t="s">
        <v>10864</v>
      </c>
      <c r="W329" s="7"/>
      <c r="X329" s="7" t="s">
        <v>10889</v>
      </c>
      <c r="Y329" s="27" t="s">
        <v>8</v>
      </c>
      <c r="Z329" t="s">
        <v>959</v>
      </c>
    </row>
    <row r="330" spans="1:26" ht="49.5" x14ac:dyDescent="0.25">
      <c r="A330" s="12">
        <v>8921</v>
      </c>
      <c r="B330" t="s">
        <v>8071</v>
      </c>
      <c r="L330" s="11" t="s">
        <v>960</v>
      </c>
      <c r="O330" s="9" t="s">
        <v>10266</v>
      </c>
      <c r="P330" t="s">
        <v>10459</v>
      </c>
      <c r="Q330">
        <v>2024</v>
      </c>
      <c r="R330" s="7"/>
      <c r="S330" s="7" t="s">
        <v>961</v>
      </c>
      <c r="T330" t="s">
        <v>10863</v>
      </c>
      <c r="U330" t="s">
        <v>10864</v>
      </c>
      <c r="W330" s="7"/>
      <c r="X330" s="7" t="s">
        <v>10889</v>
      </c>
      <c r="Y330" s="27" t="s">
        <v>8</v>
      </c>
      <c r="Z330" t="s">
        <v>962</v>
      </c>
    </row>
    <row r="331" spans="1:26" ht="33" x14ac:dyDescent="0.25">
      <c r="A331" s="13">
        <v>8922</v>
      </c>
      <c r="B331" t="s">
        <v>8072</v>
      </c>
      <c r="L331" s="11" t="s">
        <v>963</v>
      </c>
      <c r="O331" s="9" t="s">
        <v>10266</v>
      </c>
      <c r="P331" t="s">
        <v>10460</v>
      </c>
      <c r="Q331">
        <v>2024</v>
      </c>
      <c r="R331" s="7"/>
      <c r="S331" s="7" t="s">
        <v>964</v>
      </c>
      <c r="T331" t="s">
        <v>10863</v>
      </c>
      <c r="U331" s="7" t="s">
        <v>10891</v>
      </c>
      <c r="W331" s="7"/>
      <c r="X331" t="s">
        <v>10889</v>
      </c>
      <c r="Y331" s="27" t="s">
        <v>8</v>
      </c>
      <c r="Z331" t="s">
        <v>965</v>
      </c>
    </row>
    <row r="332" spans="1:26" ht="49.5" x14ac:dyDescent="0.25">
      <c r="A332" s="13">
        <v>8923</v>
      </c>
      <c r="B332" t="s">
        <v>8073</v>
      </c>
      <c r="L332" s="11" t="s">
        <v>966</v>
      </c>
      <c r="O332" s="9" t="s">
        <v>10266</v>
      </c>
      <c r="P332" t="s">
        <v>10461</v>
      </c>
      <c r="Q332">
        <v>2024</v>
      </c>
      <c r="R332" s="7"/>
      <c r="S332" s="7" t="s">
        <v>967</v>
      </c>
      <c r="T332" t="s">
        <v>10863</v>
      </c>
      <c r="U332" t="s">
        <v>10864</v>
      </c>
      <c r="W332" s="7"/>
      <c r="X332" s="7" t="s">
        <v>10889</v>
      </c>
      <c r="Y332" s="27" t="s">
        <v>8</v>
      </c>
      <c r="Z332" t="s">
        <v>968</v>
      </c>
    </row>
    <row r="333" spans="1:26" ht="33" x14ac:dyDescent="0.25">
      <c r="A333" s="12">
        <v>8924</v>
      </c>
      <c r="B333" t="s">
        <v>8074</v>
      </c>
      <c r="L333" s="11" t="s">
        <v>969</v>
      </c>
      <c r="O333" s="9" t="s">
        <v>10266</v>
      </c>
      <c r="P333" t="s">
        <v>10283</v>
      </c>
      <c r="Q333">
        <v>2024</v>
      </c>
      <c r="R333" s="7" t="s">
        <v>63</v>
      </c>
      <c r="S333" s="7" t="s">
        <v>970</v>
      </c>
      <c r="T333" t="s">
        <v>10869</v>
      </c>
      <c r="W333" s="7"/>
      <c r="X333" s="7" t="s">
        <v>10890</v>
      </c>
      <c r="Y333" s="27" t="s">
        <v>65</v>
      </c>
      <c r="Z333" t="s">
        <v>971</v>
      </c>
    </row>
    <row r="334" spans="1:26" ht="49.5" x14ac:dyDescent="0.25">
      <c r="A334" s="13">
        <v>8925</v>
      </c>
      <c r="B334" t="s">
        <v>8075</v>
      </c>
      <c r="L334" s="11" t="s">
        <v>972</v>
      </c>
      <c r="O334" s="9" t="s">
        <v>10266</v>
      </c>
      <c r="P334" t="s">
        <v>10462</v>
      </c>
      <c r="Q334">
        <v>2024</v>
      </c>
      <c r="R334" s="7"/>
      <c r="S334" s="7" t="s">
        <v>973</v>
      </c>
      <c r="T334" t="s">
        <v>10863</v>
      </c>
      <c r="U334" t="s">
        <v>10864</v>
      </c>
      <c r="W334" s="7"/>
      <c r="X334" s="7" t="s">
        <v>10889</v>
      </c>
      <c r="Y334" s="27" t="s">
        <v>8</v>
      </c>
      <c r="Z334" t="s">
        <v>974</v>
      </c>
    </row>
    <row r="335" spans="1:26" ht="49.5" x14ac:dyDescent="0.25">
      <c r="A335" s="12">
        <v>8926</v>
      </c>
      <c r="B335" t="s">
        <v>8076</v>
      </c>
      <c r="L335" s="11" t="s">
        <v>975</v>
      </c>
      <c r="O335" s="9" t="s">
        <v>10266</v>
      </c>
      <c r="P335" t="s">
        <v>10463</v>
      </c>
      <c r="Q335">
        <v>2024</v>
      </c>
      <c r="R335" s="7"/>
      <c r="S335" s="7" t="s">
        <v>547</v>
      </c>
      <c r="T335" t="s">
        <v>10863</v>
      </c>
      <c r="U335" t="s">
        <v>10864</v>
      </c>
      <c r="W335" s="7"/>
      <c r="X335" s="7" t="s">
        <v>10889</v>
      </c>
      <c r="Y335" s="27" t="s">
        <v>8</v>
      </c>
      <c r="Z335" t="s">
        <v>976</v>
      </c>
    </row>
    <row r="336" spans="1:26" ht="49.5" x14ac:dyDescent="0.25">
      <c r="A336" s="13">
        <v>8927</v>
      </c>
      <c r="B336" t="s">
        <v>8077</v>
      </c>
      <c r="L336" s="11" t="s">
        <v>977</v>
      </c>
      <c r="O336" s="9" t="s">
        <v>10266</v>
      </c>
      <c r="P336" t="s">
        <v>10464</v>
      </c>
      <c r="Q336">
        <v>2024</v>
      </c>
      <c r="R336" s="7"/>
      <c r="S336" s="7" t="s">
        <v>978</v>
      </c>
      <c r="T336" t="s">
        <v>10863</v>
      </c>
      <c r="U336" t="s">
        <v>10864</v>
      </c>
      <c r="W336" s="7"/>
      <c r="X336" s="7" t="s">
        <v>10889</v>
      </c>
      <c r="Y336" s="27" t="s">
        <v>8</v>
      </c>
      <c r="Z336" t="s">
        <v>979</v>
      </c>
    </row>
    <row r="337" spans="1:26" ht="33" x14ac:dyDescent="0.25">
      <c r="A337" s="13">
        <v>8928</v>
      </c>
      <c r="B337" t="s">
        <v>8078</v>
      </c>
      <c r="L337" s="11" t="s">
        <v>980</v>
      </c>
      <c r="O337" s="9" t="s">
        <v>10266</v>
      </c>
      <c r="P337" t="s">
        <v>10465</v>
      </c>
      <c r="Q337">
        <v>2024</v>
      </c>
      <c r="R337" s="7"/>
      <c r="S337" s="7" t="s">
        <v>981</v>
      </c>
      <c r="T337" t="s">
        <v>10863</v>
      </c>
      <c r="W337" s="7"/>
      <c r="X337" s="7" t="s">
        <v>10889</v>
      </c>
      <c r="Y337" s="27" t="s">
        <v>8</v>
      </c>
      <c r="Z337" t="s">
        <v>982</v>
      </c>
    </row>
    <row r="338" spans="1:26" ht="66" x14ac:dyDescent="0.25">
      <c r="A338" s="12">
        <v>8929</v>
      </c>
      <c r="B338" t="s">
        <v>8079</v>
      </c>
      <c r="L338" s="11" t="s">
        <v>983</v>
      </c>
      <c r="O338" s="9" t="s">
        <v>10266</v>
      </c>
      <c r="P338" t="s">
        <v>10394</v>
      </c>
      <c r="Q338">
        <v>2024</v>
      </c>
      <c r="R338" s="7"/>
      <c r="S338" s="7" t="s">
        <v>984</v>
      </c>
      <c r="T338" t="s">
        <v>10866</v>
      </c>
      <c r="U338" t="s">
        <v>10873</v>
      </c>
      <c r="W338" s="7"/>
      <c r="X338" s="7" t="s">
        <v>10890</v>
      </c>
      <c r="Y338" s="27">
        <v>800</v>
      </c>
      <c r="Z338" t="s">
        <v>985</v>
      </c>
    </row>
    <row r="339" spans="1:26" ht="49.5" x14ac:dyDescent="0.25">
      <c r="A339" s="13">
        <v>8930</v>
      </c>
      <c r="B339" t="s">
        <v>8080</v>
      </c>
      <c r="L339" s="11" t="s">
        <v>11107</v>
      </c>
      <c r="O339" s="9" t="s">
        <v>10266</v>
      </c>
      <c r="P339" t="s">
        <v>10466</v>
      </c>
      <c r="Q339">
        <v>2024</v>
      </c>
      <c r="R339" s="7"/>
      <c r="S339" s="7" t="s">
        <v>986</v>
      </c>
      <c r="T339" t="s">
        <v>10863</v>
      </c>
      <c r="U339" t="s">
        <v>10864</v>
      </c>
      <c r="W339" s="7"/>
      <c r="X339" s="7" t="s">
        <v>10889</v>
      </c>
      <c r="Y339" s="27" t="s">
        <v>8</v>
      </c>
      <c r="Z339" t="s">
        <v>987</v>
      </c>
    </row>
    <row r="340" spans="1:26" ht="49.5" x14ac:dyDescent="0.25">
      <c r="A340" s="12">
        <v>8931</v>
      </c>
      <c r="B340" t="s">
        <v>8081</v>
      </c>
      <c r="L340" s="11" t="s">
        <v>988</v>
      </c>
      <c r="O340" s="9" t="s">
        <v>10266</v>
      </c>
      <c r="P340" t="s">
        <v>10467</v>
      </c>
      <c r="Q340">
        <v>2024</v>
      </c>
      <c r="R340" s="7"/>
      <c r="S340" s="7" t="s">
        <v>989</v>
      </c>
      <c r="T340" t="s">
        <v>10863</v>
      </c>
      <c r="U340" t="s">
        <v>10864</v>
      </c>
      <c r="W340" s="7"/>
      <c r="X340" s="7" t="s">
        <v>10889</v>
      </c>
      <c r="Y340" s="27" t="s">
        <v>8</v>
      </c>
      <c r="Z340" t="s">
        <v>990</v>
      </c>
    </row>
    <row r="341" spans="1:26" s="1" customFormat="1" ht="49.5" x14ac:dyDescent="0.25">
      <c r="A341" s="13">
        <v>8932</v>
      </c>
      <c r="B341" t="s">
        <v>8082</v>
      </c>
      <c r="C341"/>
      <c r="D341"/>
      <c r="E341"/>
      <c r="F341"/>
      <c r="G341"/>
      <c r="H341"/>
      <c r="I341"/>
      <c r="J341"/>
      <c r="K341"/>
      <c r="L341" s="2" t="s">
        <v>12377</v>
      </c>
      <c r="O341" s="10" t="s">
        <v>10266</v>
      </c>
      <c r="P341" t="s">
        <v>10468</v>
      </c>
      <c r="Q341">
        <v>2024</v>
      </c>
      <c r="R341" s="7"/>
      <c r="S341" s="7" t="s">
        <v>991</v>
      </c>
      <c r="T341" t="s">
        <v>10879</v>
      </c>
      <c r="U341" t="s">
        <v>10875</v>
      </c>
      <c r="W341" s="7"/>
      <c r="X341" s="7" t="s">
        <v>10890</v>
      </c>
      <c r="Y341" s="28">
        <v>100</v>
      </c>
      <c r="Z341" s="1" t="s">
        <v>992</v>
      </c>
    </row>
    <row r="342" spans="1:26" ht="66" x14ac:dyDescent="0.25">
      <c r="A342" s="13">
        <v>8933</v>
      </c>
      <c r="B342" t="s">
        <v>8083</v>
      </c>
      <c r="L342" s="11" t="s">
        <v>993</v>
      </c>
      <c r="O342" s="9" t="s">
        <v>10266</v>
      </c>
      <c r="P342" t="s">
        <v>10469</v>
      </c>
      <c r="Q342">
        <v>2024</v>
      </c>
      <c r="R342" s="7"/>
      <c r="S342" s="7" t="s">
        <v>994</v>
      </c>
      <c r="T342" t="s">
        <v>10863</v>
      </c>
      <c r="U342" t="s">
        <v>10864</v>
      </c>
      <c r="W342" s="7"/>
      <c r="X342" s="7" t="s">
        <v>10889</v>
      </c>
      <c r="Y342" s="27" t="s">
        <v>8</v>
      </c>
      <c r="Z342" t="s">
        <v>995</v>
      </c>
    </row>
    <row r="343" spans="1:26" ht="49.5" x14ac:dyDescent="0.25">
      <c r="A343" s="12">
        <v>8934</v>
      </c>
      <c r="B343" t="s">
        <v>8084</v>
      </c>
      <c r="L343" s="11" t="s">
        <v>996</v>
      </c>
      <c r="O343" s="9" t="s">
        <v>10266</v>
      </c>
      <c r="P343" t="s">
        <v>10470</v>
      </c>
      <c r="Q343">
        <v>2024</v>
      </c>
      <c r="R343" s="7"/>
      <c r="S343" s="7" t="s">
        <v>997</v>
      </c>
      <c r="T343" t="s">
        <v>10863</v>
      </c>
      <c r="U343" t="s">
        <v>10864</v>
      </c>
      <c r="W343" s="7"/>
      <c r="X343" s="7" t="s">
        <v>10889</v>
      </c>
      <c r="Y343" s="27" t="s">
        <v>8</v>
      </c>
      <c r="Z343" t="s">
        <v>998</v>
      </c>
    </row>
    <row r="344" spans="1:26" ht="49.5" x14ac:dyDescent="0.25">
      <c r="A344" s="13">
        <v>8935</v>
      </c>
      <c r="B344" t="s">
        <v>8085</v>
      </c>
      <c r="L344" s="11" t="s">
        <v>999</v>
      </c>
      <c r="O344" s="9" t="s">
        <v>10266</v>
      </c>
      <c r="P344" t="s">
        <v>10471</v>
      </c>
      <c r="Q344">
        <v>2024</v>
      </c>
      <c r="R344" s="7"/>
      <c r="S344" s="7" t="s">
        <v>1000</v>
      </c>
      <c r="T344" t="s">
        <v>10863</v>
      </c>
      <c r="U344" t="s">
        <v>10864</v>
      </c>
      <c r="W344" s="7"/>
      <c r="X344" s="7" t="s">
        <v>10889</v>
      </c>
      <c r="Y344" s="27" t="s">
        <v>8</v>
      </c>
      <c r="Z344" t="s">
        <v>1001</v>
      </c>
    </row>
    <row r="345" spans="1:26" ht="49.5" x14ac:dyDescent="0.25">
      <c r="A345" s="12">
        <v>8936</v>
      </c>
      <c r="B345" t="s">
        <v>8086</v>
      </c>
      <c r="L345" s="11" t="s">
        <v>1002</v>
      </c>
      <c r="O345" s="9" t="s">
        <v>10266</v>
      </c>
      <c r="P345" t="s">
        <v>10472</v>
      </c>
      <c r="Q345">
        <v>2024</v>
      </c>
      <c r="R345" s="7"/>
      <c r="S345" s="7" t="s">
        <v>1003</v>
      </c>
      <c r="T345" t="s">
        <v>10893</v>
      </c>
      <c r="W345" s="7"/>
      <c r="X345" s="7" t="s">
        <v>10890</v>
      </c>
      <c r="Y345" s="27">
        <v>90</v>
      </c>
      <c r="Z345" t="s">
        <v>1004</v>
      </c>
    </row>
    <row r="346" spans="1:26" ht="49.5" x14ac:dyDescent="0.25">
      <c r="A346" s="13">
        <v>8937</v>
      </c>
      <c r="B346" t="s">
        <v>8086</v>
      </c>
      <c r="L346" s="11" t="s">
        <v>1005</v>
      </c>
      <c r="O346" s="9" t="s">
        <v>10266</v>
      </c>
      <c r="P346" t="s">
        <v>10472</v>
      </c>
      <c r="Q346">
        <v>2024</v>
      </c>
      <c r="R346" s="7"/>
      <c r="S346" s="7" t="s">
        <v>1003</v>
      </c>
      <c r="T346" t="s">
        <v>10893</v>
      </c>
      <c r="W346" s="7"/>
      <c r="X346" s="7" t="s">
        <v>10890</v>
      </c>
      <c r="Y346" s="27">
        <v>90</v>
      </c>
      <c r="Z346" t="s">
        <v>1006</v>
      </c>
    </row>
    <row r="347" spans="1:26" ht="49.5" x14ac:dyDescent="0.25">
      <c r="A347" s="13">
        <v>8938</v>
      </c>
      <c r="B347" t="s">
        <v>8087</v>
      </c>
      <c r="L347" s="11" t="s">
        <v>1007</v>
      </c>
      <c r="O347" s="9" t="s">
        <v>10266</v>
      </c>
      <c r="P347" t="s">
        <v>10473</v>
      </c>
      <c r="Q347">
        <v>2024</v>
      </c>
      <c r="R347" s="7"/>
      <c r="S347" s="7" t="s">
        <v>487</v>
      </c>
      <c r="T347" t="s">
        <v>10863</v>
      </c>
      <c r="U347" t="s">
        <v>10864</v>
      </c>
      <c r="W347" s="7"/>
      <c r="X347" s="7" t="s">
        <v>10889</v>
      </c>
      <c r="Y347" s="27" t="s">
        <v>8</v>
      </c>
      <c r="Z347" t="s">
        <v>1008</v>
      </c>
    </row>
    <row r="348" spans="1:26" x14ac:dyDescent="0.25">
      <c r="A348" s="12">
        <v>8939</v>
      </c>
      <c r="B348" t="s">
        <v>8088</v>
      </c>
      <c r="L348" s="11" t="s">
        <v>1009</v>
      </c>
      <c r="O348" s="9" t="s">
        <v>10266</v>
      </c>
      <c r="P348" t="s">
        <v>10283</v>
      </c>
      <c r="Q348">
        <v>2024</v>
      </c>
      <c r="R348" s="7" t="s">
        <v>63</v>
      </c>
      <c r="S348" s="7" t="s">
        <v>1010</v>
      </c>
      <c r="T348" t="s">
        <v>10869</v>
      </c>
      <c r="W348" s="7"/>
      <c r="X348" s="7" t="s">
        <v>10890</v>
      </c>
      <c r="Y348" s="27" t="s">
        <v>65</v>
      </c>
      <c r="Z348" t="s">
        <v>1011</v>
      </c>
    </row>
    <row r="349" spans="1:26" ht="33" x14ac:dyDescent="0.25">
      <c r="A349" s="13">
        <v>8940</v>
      </c>
      <c r="B349" t="s">
        <v>8089</v>
      </c>
      <c r="L349" s="11" t="s">
        <v>1012</v>
      </c>
      <c r="O349" s="9" t="s">
        <v>10266</v>
      </c>
      <c r="P349" t="s">
        <v>10474</v>
      </c>
      <c r="Q349">
        <v>2024</v>
      </c>
      <c r="R349" s="7"/>
      <c r="S349" s="7" t="s">
        <v>1013</v>
      </c>
      <c r="T349" t="s">
        <v>10863</v>
      </c>
      <c r="U349" s="7" t="s">
        <v>10891</v>
      </c>
      <c r="W349" s="7"/>
      <c r="X349" t="s">
        <v>10889</v>
      </c>
      <c r="Y349" s="27" t="s">
        <v>8</v>
      </c>
      <c r="Z349" t="s">
        <v>1014</v>
      </c>
    </row>
    <row r="350" spans="1:26" ht="49.5" x14ac:dyDescent="0.25">
      <c r="A350" s="12">
        <v>8941</v>
      </c>
      <c r="B350" t="s">
        <v>8090</v>
      </c>
      <c r="L350" s="11" t="s">
        <v>1015</v>
      </c>
      <c r="O350" s="9" t="s">
        <v>10266</v>
      </c>
      <c r="P350" t="s">
        <v>10475</v>
      </c>
      <c r="Q350">
        <v>2024</v>
      </c>
      <c r="R350" s="7"/>
      <c r="S350" s="7" t="s">
        <v>51</v>
      </c>
      <c r="T350" t="s">
        <v>10863</v>
      </c>
      <c r="U350" t="s">
        <v>10864</v>
      </c>
      <c r="W350" s="7"/>
      <c r="X350" s="7" t="s">
        <v>10889</v>
      </c>
      <c r="Y350" s="27" t="s">
        <v>8</v>
      </c>
      <c r="Z350" t="s">
        <v>1016</v>
      </c>
    </row>
    <row r="351" spans="1:26" ht="49.5" x14ac:dyDescent="0.25">
      <c r="A351" s="13">
        <v>8942</v>
      </c>
      <c r="B351" t="s">
        <v>8091</v>
      </c>
      <c r="L351" s="11" t="s">
        <v>1017</v>
      </c>
      <c r="M351" t="s">
        <v>160</v>
      </c>
      <c r="O351" s="9" t="s">
        <v>10266</v>
      </c>
      <c r="P351" t="s">
        <v>10289</v>
      </c>
      <c r="Q351">
        <v>2024</v>
      </c>
      <c r="R351" s="7" t="s">
        <v>1018</v>
      </c>
      <c r="S351" s="7" t="s">
        <v>1019</v>
      </c>
      <c r="T351" t="s">
        <v>10876</v>
      </c>
      <c r="U351" s="7" t="s">
        <v>10873</v>
      </c>
      <c r="W351" s="7"/>
      <c r="X351" t="s">
        <v>10890</v>
      </c>
      <c r="Y351" s="27">
        <v>1800</v>
      </c>
      <c r="Z351" t="s">
        <v>1020</v>
      </c>
    </row>
    <row r="352" spans="1:26" x14ac:dyDescent="0.25">
      <c r="A352" s="13">
        <v>8943</v>
      </c>
      <c r="B352" t="s">
        <v>8092</v>
      </c>
      <c r="L352" s="11" t="s">
        <v>1021</v>
      </c>
      <c r="O352" s="9" t="s">
        <v>10266</v>
      </c>
      <c r="P352" t="s">
        <v>10476</v>
      </c>
      <c r="Q352">
        <v>2024</v>
      </c>
      <c r="R352" s="7"/>
      <c r="S352" s="7" t="s">
        <v>1022</v>
      </c>
      <c r="T352" t="s">
        <v>10867</v>
      </c>
      <c r="W352" s="7"/>
      <c r="X352" s="7" t="s">
        <v>10889</v>
      </c>
      <c r="Y352" s="27" t="s">
        <v>42</v>
      </c>
      <c r="Z352" t="s">
        <v>1023</v>
      </c>
    </row>
    <row r="353" spans="1:26" ht="66" x14ac:dyDescent="0.25">
      <c r="A353" s="12">
        <v>8944</v>
      </c>
      <c r="B353" t="s">
        <v>8093</v>
      </c>
      <c r="L353" s="11" t="s">
        <v>1024</v>
      </c>
      <c r="O353" s="9" t="s">
        <v>10266</v>
      </c>
      <c r="P353" t="s">
        <v>10477</v>
      </c>
      <c r="Q353">
        <v>2024</v>
      </c>
      <c r="R353" s="7"/>
      <c r="S353" s="7" t="s">
        <v>10</v>
      </c>
      <c r="T353" t="s">
        <v>10863</v>
      </c>
      <c r="U353" t="s">
        <v>10864</v>
      </c>
      <c r="W353" s="7"/>
      <c r="X353" s="7" t="s">
        <v>10889</v>
      </c>
      <c r="Y353" s="27" t="s">
        <v>8</v>
      </c>
      <c r="Z353" t="s">
        <v>1025</v>
      </c>
    </row>
    <row r="354" spans="1:26" ht="49.5" x14ac:dyDescent="0.25">
      <c r="A354" s="13">
        <v>8945</v>
      </c>
      <c r="B354" t="s">
        <v>8094</v>
      </c>
      <c r="L354" s="11" t="s">
        <v>1026</v>
      </c>
      <c r="O354" s="9" t="s">
        <v>10266</v>
      </c>
      <c r="P354" t="s">
        <v>10478</v>
      </c>
      <c r="Q354">
        <v>2024</v>
      </c>
      <c r="R354" s="7"/>
      <c r="S354" s="7" t="s">
        <v>620</v>
      </c>
      <c r="T354" t="s">
        <v>10863</v>
      </c>
      <c r="U354" t="s">
        <v>10864</v>
      </c>
      <c r="W354" s="7"/>
      <c r="X354" s="7" t="s">
        <v>10889</v>
      </c>
      <c r="Y354" s="27" t="s">
        <v>8</v>
      </c>
      <c r="Z354" t="s">
        <v>1027</v>
      </c>
    </row>
    <row r="355" spans="1:26" ht="49.5" x14ac:dyDescent="0.25">
      <c r="A355" s="12">
        <v>8946</v>
      </c>
      <c r="B355" t="s">
        <v>8095</v>
      </c>
      <c r="L355" s="11" t="s">
        <v>1028</v>
      </c>
      <c r="O355" s="9" t="s">
        <v>10266</v>
      </c>
      <c r="P355" t="s">
        <v>10479</v>
      </c>
      <c r="Q355">
        <v>2024</v>
      </c>
      <c r="R355" s="7"/>
      <c r="S355" s="7" t="s">
        <v>374</v>
      </c>
      <c r="T355" t="s">
        <v>10863</v>
      </c>
      <c r="U355" t="s">
        <v>10864</v>
      </c>
      <c r="W355" s="7"/>
      <c r="X355" s="7" t="s">
        <v>10889</v>
      </c>
      <c r="Y355" s="27" t="s">
        <v>8</v>
      </c>
      <c r="Z355" t="s">
        <v>1029</v>
      </c>
    </row>
    <row r="356" spans="1:26" x14ac:dyDescent="0.25">
      <c r="A356" s="13">
        <v>8947</v>
      </c>
      <c r="B356" t="s">
        <v>8096</v>
      </c>
      <c r="L356" s="11" t="s">
        <v>1030</v>
      </c>
      <c r="O356" s="9" t="s">
        <v>10266</v>
      </c>
      <c r="P356" t="s">
        <v>10312</v>
      </c>
      <c r="Q356">
        <v>2024</v>
      </c>
      <c r="R356" s="7"/>
      <c r="S356" s="7" t="s">
        <v>1031</v>
      </c>
      <c r="T356" s="7" t="s">
        <v>10866</v>
      </c>
      <c r="W356" s="7"/>
      <c r="X356" t="s">
        <v>10890</v>
      </c>
      <c r="Y356" s="27" t="s">
        <v>326</v>
      </c>
      <c r="Z356" t="s">
        <v>1032</v>
      </c>
    </row>
    <row r="357" spans="1:26" ht="49.5" x14ac:dyDescent="0.25">
      <c r="A357" s="13">
        <v>8948</v>
      </c>
      <c r="B357" t="s">
        <v>8097</v>
      </c>
      <c r="L357" s="11" t="s">
        <v>1033</v>
      </c>
      <c r="O357" s="9" t="s">
        <v>10266</v>
      </c>
      <c r="P357" t="s">
        <v>10480</v>
      </c>
      <c r="Q357">
        <v>2024</v>
      </c>
      <c r="R357" s="7"/>
      <c r="S357" s="7" t="s">
        <v>516</v>
      </c>
      <c r="T357" t="s">
        <v>10863</v>
      </c>
      <c r="U357" t="s">
        <v>10864</v>
      </c>
      <c r="W357" s="7"/>
      <c r="X357" s="7" t="s">
        <v>10889</v>
      </c>
      <c r="Y357" s="27" t="s">
        <v>8</v>
      </c>
      <c r="Z357" t="s">
        <v>1034</v>
      </c>
    </row>
    <row r="358" spans="1:26" ht="49.5" x14ac:dyDescent="0.25">
      <c r="A358" s="12">
        <v>8949</v>
      </c>
      <c r="B358" t="s">
        <v>8098</v>
      </c>
      <c r="L358" s="11" t="s">
        <v>1035</v>
      </c>
      <c r="O358" s="9" t="s">
        <v>10266</v>
      </c>
      <c r="P358" t="s">
        <v>10481</v>
      </c>
      <c r="Q358">
        <v>2024</v>
      </c>
      <c r="R358" s="7"/>
      <c r="S358" s="7" t="s">
        <v>1036</v>
      </c>
      <c r="T358" t="s">
        <v>10863</v>
      </c>
      <c r="U358" t="s">
        <v>10864</v>
      </c>
      <c r="W358" s="7"/>
      <c r="X358" s="7" t="s">
        <v>10889</v>
      </c>
      <c r="Y358" s="27" t="s">
        <v>8</v>
      </c>
      <c r="Z358" t="s">
        <v>1037</v>
      </c>
    </row>
    <row r="359" spans="1:26" ht="49.5" x14ac:dyDescent="0.25">
      <c r="A359" s="13">
        <v>8950</v>
      </c>
      <c r="B359" t="s">
        <v>8099</v>
      </c>
      <c r="L359" s="11" t="s">
        <v>1038</v>
      </c>
      <c r="O359" s="9" t="s">
        <v>10266</v>
      </c>
      <c r="P359" t="s">
        <v>10482</v>
      </c>
      <c r="Q359">
        <v>2024</v>
      </c>
      <c r="R359" s="7"/>
      <c r="S359" s="7" t="s">
        <v>1039</v>
      </c>
      <c r="T359" t="s">
        <v>10863</v>
      </c>
      <c r="U359" t="s">
        <v>10864</v>
      </c>
      <c r="W359" s="7"/>
      <c r="X359" s="7" t="s">
        <v>10889</v>
      </c>
      <c r="Y359" s="27" t="s">
        <v>8</v>
      </c>
      <c r="Z359" t="s">
        <v>1040</v>
      </c>
    </row>
    <row r="360" spans="1:26" ht="49.5" x14ac:dyDescent="0.25">
      <c r="A360" s="12">
        <v>8951</v>
      </c>
      <c r="B360" t="s">
        <v>8100</v>
      </c>
      <c r="L360" s="11" t="s">
        <v>1041</v>
      </c>
      <c r="O360" s="9" t="s">
        <v>10266</v>
      </c>
      <c r="P360" t="s">
        <v>10483</v>
      </c>
      <c r="Q360">
        <v>2024</v>
      </c>
      <c r="R360" s="7"/>
      <c r="S360" s="7" t="s">
        <v>1042</v>
      </c>
      <c r="T360" t="s">
        <v>10863</v>
      </c>
      <c r="U360" t="s">
        <v>10864</v>
      </c>
      <c r="W360" s="7"/>
      <c r="X360" s="7" t="s">
        <v>10889</v>
      </c>
      <c r="Y360" s="27" t="s">
        <v>8</v>
      </c>
      <c r="Z360" t="s">
        <v>1043</v>
      </c>
    </row>
    <row r="361" spans="1:26" s="1" customFormat="1" ht="49.5" x14ac:dyDescent="0.25">
      <c r="A361" s="13">
        <v>8952</v>
      </c>
      <c r="B361" t="s">
        <v>8101</v>
      </c>
      <c r="C361"/>
      <c r="D361"/>
      <c r="E361"/>
      <c r="F361"/>
      <c r="G361"/>
      <c r="H361"/>
      <c r="I361"/>
      <c r="J361"/>
      <c r="K361"/>
      <c r="L361" s="2" t="s">
        <v>7560</v>
      </c>
      <c r="O361" s="10" t="s">
        <v>10266</v>
      </c>
      <c r="P361" t="s">
        <v>10484</v>
      </c>
      <c r="Q361">
        <v>2024</v>
      </c>
      <c r="R361" s="7"/>
      <c r="S361" s="7" t="s">
        <v>1044</v>
      </c>
      <c r="T361" t="s">
        <v>10894</v>
      </c>
      <c r="U361"/>
      <c r="W361" s="7"/>
      <c r="X361" s="7" t="s">
        <v>10890</v>
      </c>
      <c r="Y361" s="28">
        <v>99</v>
      </c>
      <c r="Z361" s="1" t="s">
        <v>1045</v>
      </c>
    </row>
    <row r="362" spans="1:26" s="1" customFormat="1" x14ac:dyDescent="0.25">
      <c r="A362" s="13">
        <v>8953</v>
      </c>
      <c r="B362"/>
      <c r="C362"/>
      <c r="D362"/>
      <c r="E362"/>
      <c r="F362"/>
      <c r="G362"/>
      <c r="H362"/>
      <c r="I362"/>
      <c r="J362"/>
      <c r="K362"/>
      <c r="L362" s="2" t="s">
        <v>7561</v>
      </c>
      <c r="O362" s="10" t="s">
        <v>10266</v>
      </c>
      <c r="P362" t="s">
        <v>10485</v>
      </c>
      <c r="Q362">
        <v>2024</v>
      </c>
      <c r="R362" s="7"/>
      <c r="S362" s="7" t="s">
        <v>1046</v>
      </c>
      <c r="T362" t="s">
        <v>10895</v>
      </c>
      <c r="U362"/>
      <c r="W362" s="7"/>
      <c r="X362" s="7" t="s">
        <v>10890</v>
      </c>
      <c r="Y362" s="28">
        <v>10</v>
      </c>
      <c r="Z362" s="1" t="s">
        <v>1047</v>
      </c>
    </row>
    <row r="363" spans="1:26" s="1" customFormat="1" ht="49.5" x14ac:dyDescent="0.25">
      <c r="A363" s="12">
        <v>8954</v>
      </c>
      <c r="B363" t="s">
        <v>8102</v>
      </c>
      <c r="C363"/>
      <c r="D363"/>
      <c r="E363"/>
      <c r="F363"/>
      <c r="G363"/>
      <c r="H363"/>
      <c r="I363"/>
      <c r="J363"/>
      <c r="K363"/>
      <c r="L363" s="2" t="s">
        <v>11119</v>
      </c>
      <c r="O363" s="10" t="s">
        <v>10266</v>
      </c>
      <c r="P363" t="s">
        <v>10486</v>
      </c>
      <c r="Q363">
        <v>2024</v>
      </c>
      <c r="R363" s="7"/>
      <c r="S363" s="7" t="s">
        <v>1048</v>
      </c>
      <c r="T363" t="s">
        <v>10866</v>
      </c>
      <c r="U363" t="s">
        <v>10886</v>
      </c>
      <c r="W363" s="7"/>
      <c r="X363" s="7" t="s">
        <v>10890</v>
      </c>
      <c r="Y363" s="28" t="s">
        <v>42</v>
      </c>
      <c r="Z363" s="1" t="s">
        <v>1049</v>
      </c>
    </row>
    <row r="364" spans="1:26" ht="49.5" x14ac:dyDescent="0.25">
      <c r="A364" s="13">
        <v>8955</v>
      </c>
      <c r="B364" t="s">
        <v>8103</v>
      </c>
      <c r="L364" s="11" t="s">
        <v>1050</v>
      </c>
      <c r="O364" s="9" t="s">
        <v>10266</v>
      </c>
      <c r="P364" t="s">
        <v>10487</v>
      </c>
      <c r="Q364">
        <v>2024</v>
      </c>
      <c r="R364" s="7"/>
      <c r="S364" s="7" t="s">
        <v>332</v>
      </c>
      <c r="T364" t="s">
        <v>10863</v>
      </c>
      <c r="U364" t="s">
        <v>10864</v>
      </c>
      <c r="W364" s="7"/>
      <c r="X364" s="7" t="s">
        <v>10889</v>
      </c>
      <c r="Y364" s="27" t="s">
        <v>8</v>
      </c>
      <c r="Z364" t="s">
        <v>1051</v>
      </c>
    </row>
    <row r="365" spans="1:26" ht="49.5" x14ac:dyDescent="0.25">
      <c r="A365" s="12">
        <v>8956</v>
      </c>
      <c r="B365" t="s">
        <v>8104</v>
      </c>
      <c r="L365" s="11" t="s">
        <v>1052</v>
      </c>
      <c r="O365" s="9" t="s">
        <v>10266</v>
      </c>
      <c r="P365" t="s">
        <v>10488</v>
      </c>
      <c r="Q365">
        <v>2024</v>
      </c>
      <c r="R365" s="7"/>
      <c r="S365" s="7" t="s">
        <v>1053</v>
      </c>
      <c r="T365" t="s">
        <v>10863</v>
      </c>
      <c r="U365" t="s">
        <v>10864</v>
      </c>
      <c r="W365" s="7"/>
      <c r="X365" s="7" t="s">
        <v>10889</v>
      </c>
      <c r="Y365" s="27" t="s">
        <v>8</v>
      </c>
      <c r="Z365" t="s">
        <v>1054</v>
      </c>
    </row>
    <row r="366" spans="1:26" ht="49.5" x14ac:dyDescent="0.25">
      <c r="A366" s="13">
        <v>8957</v>
      </c>
      <c r="B366" t="s">
        <v>8105</v>
      </c>
      <c r="L366" s="11" t="s">
        <v>1055</v>
      </c>
      <c r="O366" s="9" t="s">
        <v>10266</v>
      </c>
      <c r="P366" t="s">
        <v>10489</v>
      </c>
      <c r="Q366">
        <v>2024</v>
      </c>
      <c r="R366" s="7"/>
      <c r="S366" s="7" t="s">
        <v>733</v>
      </c>
      <c r="T366" t="s">
        <v>10863</v>
      </c>
      <c r="U366" t="s">
        <v>10864</v>
      </c>
      <c r="W366" s="7"/>
      <c r="X366" s="7" t="s">
        <v>10889</v>
      </c>
      <c r="Y366" s="27" t="s">
        <v>8</v>
      </c>
      <c r="Z366" t="s">
        <v>1056</v>
      </c>
    </row>
    <row r="367" spans="1:26" ht="49.5" x14ac:dyDescent="0.25">
      <c r="A367" s="13">
        <v>8958</v>
      </c>
      <c r="B367" t="s">
        <v>8106</v>
      </c>
      <c r="L367" s="11" t="s">
        <v>1057</v>
      </c>
      <c r="O367" s="9" t="s">
        <v>10266</v>
      </c>
      <c r="P367" t="s">
        <v>10490</v>
      </c>
      <c r="Q367">
        <v>2024</v>
      </c>
      <c r="R367" s="7"/>
      <c r="S367" s="7" t="s">
        <v>1058</v>
      </c>
      <c r="T367" t="s">
        <v>10863</v>
      </c>
      <c r="U367" s="7" t="s">
        <v>10865</v>
      </c>
      <c r="W367" s="7"/>
      <c r="X367" t="s">
        <v>10889</v>
      </c>
      <c r="Y367" s="27" t="s">
        <v>8</v>
      </c>
      <c r="Z367" t="s">
        <v>1059</v>
      </c>
    </row>
    <row r="368" spans="1:26" ht="49.5" x14ac:dyDescent="0.25">
      <c r="A368" s="12">
        <v>8959</v>
      </c>
      <c r="B368" t="s">
        <v>8107</v>
      </c>
      <c r="L368" s="11" t="s">
        <v>1060</v>
      </c>
      <c r="O368" s="9" t="s">
        <v>10266</v>
      </c>
      <c r="P368" t="s">
        <v>10491</v>
      </c>
      <c r="Q368">
        <v>2024</v>
      </c>
      <c r="R368" s="7"/>
      <c r="S368" s="7" t="s">
        <v>1061</v>
      </c>
      <c r="T368" t="s">
        <v>10863</v>
      </c>
      <c r="U368" s="7" t="s">
        <v>10865</v>
      </c>
      <c r="W368" s="7"/>
      <c r="X368" t="s">
        <v>10889</v>
      </c>
      <c r="Y368" s="27" t="s">
        <v>8</v>
      </c>
      <c r="Z368" t="s">
        <v>1062</v>
      </c>
    </row>
    <row r="369" spans="1:26" ht="49.5" x14ac:dyDescent="0.25">
      <c r="A369" s="13">
        <v>8960</v>
      </c>
      <c r="B369" t="s">
        <v>8108</v>
      </c>
      <c r="L369" s="11" t="s">
        <v>1063</v>
      </c>
      <c r="O369" s="9" t="s">
        <v>10266</v>
      </c>
      <c r="P369" t="s">
        <v>10492</v>
      </c>
      <c r="Q369">
        <v>2024</v>
      </c>
      <c r="R369" s="7"/>
      <c r="S369" s="7" t="s">
        <v>1064</v>
      </c>
      <c r="T369" t="s">
        <v>10863</v>
      </c>
      <c r="U369" s="7" t="s">
        <v>10865</v>
      </c>
      <c r="W369" s="7"/>
      <c r="X369" t="s">
        <v>10889</v>
      </c>
      <c r="Y369" s="27" t="s">
        <v>8</v>
      </c>
      <c r="Z369" t="s">
        <v>1065</v>
      </c>
    </row>
    <row r="370" spans="1:26" ht="49.5" x14ac:dyDescent="0.25">
      <c r="A370" s="12">
        <v>8961</v>
      </c>
      <c r="B370" t="s">
        <v>8109</v>
      </c>
      <c r="L370" s="11" t="s">
        <v>1066</v>
      </c>
      <c r="O370" s="9" t="s">
        <v>10266</v>
      </c>
      <c r="P370" t="s">
        <v>10493</v>
      </c>
      <c r="Q370">
        <v>2024</v>
      </c>
      <c r="R370" s="7"/>
      <c r="S370" s="7" t="s">
        <v>71</v>
      </c>
      <c r="T370" t="s">
        <v>10863</v>
      </c>
      <c r="U370" t="s">
        <v>10864</v>
      </c>
      <c r="W370" s="7"/>
      <c r="X370" s="7" t="s">
        <v>10889</v>
      </c>
      <c r="Y370" s="27" t="s">
        <v>8</v>
      </c>
      <c r="Z370" t="s">
        <v>1067</v>
      </c>
    </row>
    <row r="371" spans="1:26" ht="49.5" x14ac:dyDescent="0.25">
      <c r="A371" s="13">
        <v>8962</v>
      </c>
      <c r="B371" t="s">
        <v>8110</v>
      </c>
      <c r="L371" s="11" t="s">
        <v>1068</v>
      </c>
      <c r="O371" s="9" t="s">
        <v>10266</v>
      </c>
      <c r="P371" t="s">
        <v>10494</v>
      </c>
      <c r="Q371">
        <v>2024</v>
      </c>
      <c r="R371" s="7"/>
      <c r="S371" s="7" t="s">
        <v>1069</v>
      </c>
      <c r="T371" t="s">
        <v>10863</v>
      </c>
      <c r="U371" t="s">
        <v>10864</v>
      </c>
      <c r="W371" s="7"/>
      <c r="X371" s="7" t="s">
        <v>10889</v>
      </c>
      <c r="Y371" s="27" t="s">
        <v>8</v>
      </c>
      <c r="Z371" t="s">
        <v>1070</v>
      </c>
    </row>
    <row r="372" spans="1:26" ht="49.5" x14ac:dyDescent="0.25">
      <c r="A372" s="13">
        <v>8963</v>
      </c>
      <c r="B372" t="s">
        <v>8111</v>
      </c>
      <c r="L372" s="11" t="s">
        <v>1071</v>
      </c>
      <c r="O372" s="9" t="s">
        <v>10266</v>
      </c>
      <c r="P372" t="s">
        <v>10495</v>
      </c>
      <c r="Q372">
        <v>2024</v>
      </c>
      <c r="R372" s="7"/>
      <c r="S372" s="7" t="s">
        <v>7</v>
      </c>
      <c r="T372" t="s">
        <v>10863</v>
      </c>
      <c r="U372" t="s">
        <v>10864</v>
      </c>
      <c r="W372" s="7"/>
      <c r="X372" s="7" t="s">
        <v>10889</v>
      </c>
      <c r="Y372" s="27" t="s">
        <v>8</v>
      </c>
      <c r="Z372" t="s">
        <v>1072</v>
      </c>
    </row>
    <row r="373" spans="1:26" ht="66" x14ac:dyDescent="0.25">
      <c r="A373" s="12">
        <v>8964</v>
      </c>
      <c r="B373" t="s">
        <v>8112</v>
      </c>
      <c r="L373" s="11" t="s">
        <v>1073</v>
      </c>
      <c r="O373" s="9" t="s">
        <v>10266</v>
      </c>
      <c r="P373" t="s">
        <v>10496</v>
      </c>
      <c r="Q373">
        <v>2024</v>
      </c>
      <c r="R373" s="7"/>
      <c r="S373" s="7" t="s">
        <v>264</v>
      </c>
      <c r="T373" t="s">
        <v>10863</v>
      </c>
      <c r="U373" t="s">
        <v>10864</v>
      </c>
      <c r="W373" s="7"/>
      <c r="X373" s="7" t="s">
        <v>10889</v>
      </c>
      <c r="Y373" s="27" t="s">
        <v>8</v>
      </c>
      <c r="Z373" t="s">
        <v>1074</v>
      </c>
    </row>
    <row r="374" spans="1:26" ht="49.5" x14ac:dyDescent="0.25">
      <c r="A374" s="13">
        <v>8965</v>
      </c>
      <c r="B374" t="s">
        <v>8113</v>
      </c>
      <c r="L374" s="11" t="s">
        <v>1075</v>
      </c>
      <c r="O374" s="9" t="s">
        <v>10266</v>
      </c>
      <c r="P374" t="s">
        <v>10497</v>
      </c>
      <c r="Q374">
        <v>2024</v>
      </c>
      <c r="R374" s="7"/>
      <c r="S374" s="7" t="s">
        <v>11108</v>
      </c>
      <c r="T374" t="s">
        <v>10863</v>
      </c>
      <c r="U374" t="s">
        <v>10864</v>
      </c>
      <c r="W374" s="7"/>
      <c r="X374" s="7" t="s">
        <v>10889</v>
      </c>
      <c r="Y374" s="27" t="s">
        <v>8</v>
      </c>
      <c r="Z374" t="s">
        <v>1076</v>
      </c>
    </row>
    <row r="375" spans="1:26" ht="49.5" x14ac:dyDescent="0.25">
      <c r="A375" s="12">
        <v>8966</v>
      </c>
      <c r="B375" t="s">
        <v>8114</v>
      </c>
      <c r="C375" t="s">
        <v>8115</v>
      </c>
      <c r="D375" t="s">
        <v>8116</v>
      </c>
      <c r="L375" s="11" t="s">
        <v>1077</v>
      </c>
      <c r="O375" s="9" t="s">
        <v>10266</v>
      </c>
      <c r="P375" t="s">
        <v>10311</v>
      </c>
      <c r="Q375">
        <v>2024</v>
      </c>
      <c r="R375" s="7"/>
      <c r="S375" s="7" t="s">
        <v>1078</v>
      </c>
      <c r="T375" t="s">
        <v>10867</v>
      </c>
      <c r="U375" t="s">
        <v>10864</v>
      </c>
      <c r="V375" s="7" t="s">
        <v>1079</v>
      </c>
      <c r="W375" s="7"/>
      <c r="X375" s="7" t="s">
        <v>10890</v>
      </c>
      <c r="Y375" s="27">
        <v>84</v>
      </c>
      <c r="Z375" t="s">
        <v>1080</v>
      </c>
    </row>
    <row r="376" spans="1:26" ht="66" x14ac:dyDescent="0.25">
      <c r="A376" s="13">
        <v>8967</v>
      </c>
      <c r="B376" t="s">
        <v>8117</v>
      </c>
      <c r="L376" s="11" t="s">
        <v>1081</v>
      </c>
      <c r="O376" s="9" t="s">
        <v>10266</v>
      </c>
      <c r="P376" t="s">
        <v>10498</v>
      </c>
      <c r="Q376">
        <v>2024</v>
      </c>
      <c r="R376" s="7"/>
      <c r="S376" s="7" t="s">
        <v>261</v>
      </c>
      <c r="T376" t="s">
        <v>10863</v>
      </c>
      <c r="U376" t="s">
        <v>10864</v>
      </c>
      <c r="V376" s="7"/>
      <c r="W376" s="7"/>
      <c r="X376" s="7" t="s">
        <v>10889</v>
      </c>
      <c r="Y376" s="27" t="s">
        <v>8</v>
      </c>
      <c r="Z376" t="s">
        <v>1082</v>
      </c>
    </row>
    <row r="377" spans="1:26" s="1" customFormat="1" ht="49.5" x14ac:dyDescent="0.25">
      <c r="A377" s="13">
        <v>8968</v>
      </c>
      <c r="B377" t="s">
        <v>8118</v>
      </c>
      <c r="C377"/>
      <c r="D377"/>
      <c r="E377"/>
      <c r="F377"/>
      <c r="G377"/>
      <c r="H377"/>
      <c r="I377"/>
      <c r="J377"/>
      <c r="K377"/>
      <c r="L377" s="2" t="s">
        <v>7562</v>
      </c>
      <c r="O377" s="10" t="s">
        <v>10266</v>
      </c>
      <c r="P377" t="s">
        <v>10285</v>
      </c>
      <c r="Q377">
        <v>2023</v>
      </c>
      <c r="R377" s="7"/>
      <c r="S377" s="7" t="s">
        <v>204</v>
      </c>
      <c r="T377" t="s">
        <v>10870</v>
      </c>
      <c r="V377" s="7" t="s">
        <v>11005</v>
      </c>
      <c r="W377" s="7"/>
      <c r="X377" s="7" t="s">
        <v>10890</v>
      </c>
      <c r="Y377" s="28" t="s">
        <v>1083</v>
      </c>
      <c r="Z377" s="1" t="s">
        <v>1084</v>
      </c>
    </row>
    <row r="378" spans="1:26" s="1" customFormat="1" ht="49.5" x14ac:dyDescent="0.25">
      <c r="A378" s="12">
        <v>8969</v>
      </c>
      <c r="B378" t="s">
        <v>8118</v>
      </c>
      <c r="C378"/>
      <c r="D378"/>
      <c r="E378"/>
      <c r="F378"/>
      <c r="G378"/>
      <c r="H378"/>
      <c r="I378"/>
      <c r="J378"/>
      <c r="K378"/>
      <c r="L378" s="2" t="s">
        <v>7563</v>
      </c>
      <c r="O378" s="10" t="s">
        <v>10266</v>
      </c>
      <c r="P378" t="s">
        <v>10285</v>
      </c>
      <c r="Q378">
        <v>2024</v>
      </c>
      <c r="R378" s="7"/>
      <c r="S378" s="7" t="s">
        <v>204</v>
      </c>
      <c r="T378" t="s">
        <v>10870</v>
      </c>
      <c r="V378" s="7" t="s">
        <v>11006</v>
      </c>
      <c r="W378" s="7"/>
      <c r="X378" s="7" t="s">
        <v>10890</v>
      </c>
      <c r="Y378" s="28" t="s">
        <v>1083</v>
      </c>
      <c r="Z378" s="1" t="s">
        <v>1085</v>
      </c>
    </row>
    <row r="379" spans="1:26" s="1" customFormat="1" ht="49.5" x14ac:dyDescent="0.25">
      <c r="A379" s="13">
        <v>8970</v>
      </c>
      <c r="B379" t="s">
        <v>8118</v>
      </c>
      <c r="C379"/>
      <c r="D379"/>
      <c r="E379"/>
      <c r="F379"/>
      <c r="G379"/>
      <c r="H379"/>
      <c r="I379"/>
      <c r="J379"/>
      <c r="K379"/>
      <c r="L379" s="2" t="s">
        <v>7564</v>
      </c>
      <c r="O379" s="10" t="s">
        <v>10266</v>
      </c>
      <c r="P379" t="s">
        <v>10285</v>
      </c>
      <c r="Q379">
        <v>2024</v>
      </c>
      <c r="R379" s="7"/>
      <c r="S379" s="7" t="s">
        <v>204</v>
      </c>
      <c r="T379" t="s">
        <v>10870</v>
      </c>
      <c r="V379" s="7" t="s">
        <v>11007</v>
      </c>
      <c r="W379" s="7"/>
      <c r="X379" s="7" t="s">
        <v>10890</v>
      </c>
      <c r="Y379" s="28" t="s">
        <v>1083</v>
      </c>
      <c r="Z379" s="1" t="s">
        <v>1086</v>
      </c>
    </row>
    <row r="380" spans="1:26" s="1" customFormat="1" ht="49.5" x14ac:dyDescent="0.25">
      <c r="A380" s="12">
        <v>8971</v>
      </c>
      <c r="B380" t="s">
        <v>8118</v>
      </c>
      <c r="C380"/>
      <c r="D380"/>
      <c r="E380"/>
      <c r="F380"/>
      <c r="G380"/>
      <c r="H380"/>
      <c r="I380"/>
      <c r="J380"/>
      <c r="K380"/>
      <c r="L380" s="2" t="s">
        <v>7565</v>
      </c>
      <c r="O380" s="10" t="s">
        <v>10266</v>
      </c>
      <c r="P380" t="s">
        <v>10285</v>
      </c>
      <c r="Q380">
        <v>2024</v>
      </c>
      <c r="R380" s="7"/>
      <c r="S380" s="7" t="s">
        <v>204</v>
      </c>
      <c r="T380" t="s">
        <v>10870</v>
      </c>
      <c r="V380" s="7" t="s">
        <v>11008</v>
      </c>
      <c r="W380" s="7"/>
      <c r="X380" s="7" t="s">
        <v>10890</v>
      </c>
      <c r="Y380" s="28" t="s">
        <v>1083</v>
      </c>
      <c r="Z380" s="1" t="s">
        <v>1087</v>
      </c>
    </row>
    <row r="381" spans="1:26" s="1" customFormat="1" ht="49.5" x14ac:dyDescent="0.25">
      <c r="A381" s="13">
        <v>8972</v>
      </c>
      <c r="B381" t="s">
        <v>8118</v>
      </c>
      <c r="C381"/>
      <c r="D381"/>
      <c r="E381"/>
      <c r="F381"/>
      <c r="G381"/>
      <c r="H381"/>
      <c r="I381"/>
      <c r="J381"/>
      <c r="K381"/>
      <c r="L381" s="2" t="s">
        <v>7566</v>
      </c>
      <c r="M381" s="1" t="s">
        <v>1088</v>
      </c>
      <c r="O381" s="10" t="s">
        <v>10266</v>
      </c>
      <c r="P381" t="s">
        <v>10285</v>
      </c>
      <c r="Q381">
        <v>2024</v>
      </c>
      <c r="R381" s="7"/>
      <c r="S381" s="7" t="s">
        <v>1089</v>
      </c>
      <c r="T381" t="s">
        <v>10870</v>
      </c>
      <c r="V381" s="7" t="s">
        <v>11009</v>
      </c>
      <c r="W381" s="7"/>
      <c r="X381" s="7" t="s">
        <v>10890</v>
      </c>
      <c r="Y381" s="28" t="s">
        <v>1090</v>
      </c>
      <c r="Z381" s="1" t="s">
        <v>1091</v>
      </c>
    </row>
    <row r="382" spans="1:26" s="1" customFormat="1" ht="82.5" x14ac:dyDescent="0.25">
      <c r="A382" s="13">
        <v>8973</v>
      </c>
      <c r="B382" t="s">
        <v>8118</v>
      </c>
      <c r="C382"/>
      <c r="D382"/>
      <c r="E382"/>
      <c r="F382"/>
      <c r="G382"/>
      <c r="H382"/>
      <c r="I382"/>
      <c r="J382"/>
      <c r="K382"/>
      <c r="L382" s="2" t="s">
        <v>7567</v>
      </c>
      <c r="M382" s="1" t="s">
        <v>1088</v>
      </c>
      <c r="O382" s="10" t="s">
        <v>10266</v>
      </c>
      <c r="P382" t="s">
        <v>10285</v>
      </c>
      <c r="Q382">
        <v>2024</v>
      </c>
      <c r="R382" s="7"/>
      <c r="S382" s="7" t="s">
        <v>1092</v>
      </c>
      <c r="T382" t="s">
        <v>10870</v>
      </c>
      <c r="U382" t="s">
        <v>10888</v>
      </c>
      <c r="V382" s="7" t="s">
        <v>11010</v>
      </c>
      <c r="W382" s="7"/>
      <c r="X382" s="7" t="s">
        <v>10890</v>
      </c>
      <c r="Y382" s="28" t="s">
        <v>1090</v>
      </c>
      <c r="Z382" s="1" t="s">
        <v>1093</v>
      </c>
    </row>
    <row r="383" spans="1:26" s="1" customFormat="1" ht="99" x14ac:dyDescent="0.25">
      <c r="A383" s="13">
        <v>8974</v>
      </c>
      <c r="B383" t="s">
        <v>8119</v>
      </c>
      <c r="C383" t="s">
        <v>8120</v>
      </c>
      <c r="D383" t="s">
        <v>8121</v>
      </c>
      <c r="E383"/>
      <c r="F383"/>
      <c r="G383"/>
      <c r="H383"/>
      <c r="I383"/>
      <c r="J383"/>
      <c r="K383"/>
      <c r="L383" s="2" t="s">
        <v>7568</v>
      </c>
      <c r="M383" s="1" t="s">
        <v>160</v>
      </c>
      <c r="O383" s="10" t="s">
        <v>10266</v>
      </c>
      <c r="P383" t="s">
        <v>10285</v>
      </c>
      <c r="Q383">
        <v>2024</v>
      </c>
      <c r="R383" s="7"/>
      <c r="S383" s="7" t="s">
        <v>1094</v>
      </c>
      <c r="T383" t="s">
        <v>10870</v>
      </c>
      <c r="U383" t="s">
        <v>10888</v>
      </c>
      <c r="V383" s="7" t="s">
        <v>11012</v>
      </c>
      <c r="W383" s="7"/>
      <c r="X383" s="7" t="s">
        <v>10890</v>
      </c>
      <c r="Y383" s="28" t="s">
        <v>1090</v>
      </c>
      <c r="Z383" s="1" t="s">
        <v>1095</v>
      </c>
    </row>
    <row r="384" spans="1:26" s="1" customFormat="1" ht="66" x14ac:dyDescent="0.25">
      <c r="A384" s="13">
        <v>8975</v>
      </c>
      <c r="B384" t="s">
        <v>8118</v>
      </c>
      <c r="C384"/>
      <c r="D384"/>
      <c r="E384"/>
      <c r="F384"/>
      <c r="G384"/>
      <c r="H384"/>
      <c r="I384"/>
      <c r="J384"/>
      <c r="K384"/>
      <c r="L384" s="2" t="s">
        <v>7569</v>
      </c>
      <c r="M384" s="1" t="s">
        <v>1088</v>
      </c>
      <c r="O384" s="10" t="s">
        <v>10266</v>
      </c>
      <c r="P384" t="s">
        <v>10285</v>
      </c>
      <c r="Q384">
        <v>2024</v>
      </c>
      <c r="R384" s="7"/>
      <c r="S384" s="7" t="s">
        <v>1096</v>
      </c>
      <c r="T384" t="s">
        <v>10870</v>
      </c>
      <c r="U384" t="s">
        <v>10888</v>
      </c>
      <c r="V384" s="7" t="s">
        <v>11011</v>
      </c>
      <c r="W384" s="7"/>
      <c r="X384" s="7" t="s">
        <v>10890</v>
      </c>
      <c r="Y384" s="28" t="s">
        <v>1090</v>
      </c>
      <c r="Z384" s="1" t="s">
        <v>1097</v>
      </c>
    </row>
    <row r="385" spans="1:26" s="1" customFormat="1" ht="99" x14ac:dyDescent="0.25">
      <c r="A385" s="12">
        <v>8976</v>
      </c>
      <c r="B385" t="s">
        <v>8118</v>
      </c>
      <c r="C385"/>
      <c r="D385"/>
      <c r="E385"/>
      <c r="F385"/>
      <c r="G385"/>
      <c r="H385"/>
      <c r="I385"/>
      <c r="J385"/>
      <c r="K385"/>
      <c r="L385" s="2" t="s">
        <v>7570</v>
      </c>
      <c r="M385" s="1" t="s">
        <v>1088</v>
      </c>
      <c r="O385" s="10" t="s">
        <v>10266</v>
      </c>
      <c r="P385" t="s">
        <v>10285</v>
      </c>
      <c r="Q385">
        <v>2024</v>
      </c>
      <c r="R385" s="7"/>
      <c r="S385" s="7" t="s">
        <v>1098</v>
      </c>
      <c r="T385" t="s">
        <v>10870</v>
      </c>
      <c r="U385" t="s">
        <v>10888</v>
      </c>
      <c r="V385" s="7" t="s">
        <v>11013</v>
      </c>
      <c r="W385" s="7"/>
      <c r="X385" s="7" t="s">
        <v>10890</v>
      </c>
      <c r="Y385" s="28" t="s">
        <v>1090</v>
      </c>
      <c r="Z385" s="1" t="s">
        <v>1099</v>
      </c>
    </row>
    <row r="386" spans="1:26" s="1" customFormat="1" ht="99" x14ac:dyDescent="0.25">
      <c r="A386" s="13">
        <v>8977</v>
      </c>
      <c r="B386" t="s">
        <v>8118</v>
      </c>
      <c r="C386"/>
      <c r="D386"/>
      <c r="E386"/>
      <c r="F386"/>
      <c r="G386"/>
      <c r="H386"/>
      <c r="I386"/>
      <c r="J386"/>
      <c r="K386"/>
      <c r="L386" s="2" t="s">
        <v>7571</v>
      </c>
      <c r="M386" s="1" t="s">
        <v>1088</v>
      </c>
      <c r="O386" s="10" t="s">
        <v>10266</v>
      </c>
      <c r="P386" t="s">
        <v>10285</v>
      </c>
      <c r="Q386">
        <v>2024</v>
      </c>
      <c r="R386" s="7"/>
      <c r="S386" s="7" t="s">
        <v>1100</v>
      </c>
      <c r="T386" t="s">
        <v>10870</v>
      </c>
      <c r="U386" t="s">
        <v>10888</v>
      </c>
      <c r="V386" s="7" t="s">
        <v>11015</v>
      </c>
      <c r="W386" s="7"/>
      <c r="X386" s="7" t="s">
        <v>10890</v>
      </c>
      <c r="Y386" s="28" t="s">
        <v>1090</v>
      </c>
      <c r="Z386" s="1" t="s">
        <v>1101</v>
      </c>
    </row>
    <row r="387" spans="1:26" s="1" customFormat="1" ht="66" x14ac:dyDescent="0.25">
      <c r="A387" s="12">
        <v>8978</v>
      </c>
      <c r="B387" t="s">
        <v>8118</v>
      </c>
      <c r="C387"/>
      <c r="D387"/>
      <c r="E387"/>
      <c r="F387"/>
      <c r="G387"/>
      <c r="H387"/>
      <c r="I387"/>
      <c r="J387"/>
      <c r="K387"/>
      <c r="L387" s="2" t="s">
        <v>7572</v>
      </c>
      <c r="M387" s="1" t="s">
        <v>1088</v>
      </c>
      <c r="O387" s="10" t="s">
        <v>10266</v>
      </c>
      <c r="P387" t="s">
        <v>10285</v>
      </c>
      <c r="Q387">
        <v>2024</v>
      </c>
      <c r="R387" s="7"/>
      <c r="S387" s="7" t="s">
        <v>1102</v>
      </c>
      <c r="T387" t="s">
        <v>10870</v>
      </c>
      <c r="U387" t="s">
        <v>10888</v>
      </c>
      <c r="V387" s="7" t="s">
        <v>11014</v>
      </c>
      <c r="W387" s="7"/>
      <c r="X387" s="7" t="s">
        <v>10890</v>
      </c>
      <c r="Y387" s="28" t="s">
        <v>1090</v>
      </c>
      <c r="Z387" s="1" t="s">
        <v>1103</v>
      </c>
    </row>
    <row r="388" spans="1:26" s="1" customFormat="1" ht="66" x14ac:dyDescent="0.25">
      <c r="A388" s="12">
        <v>8979</v>
      </c>
      <c r="B388" t="s">
        <v>8118</v>
      </c>
      <c r="C388"/>
      <c r="D388"/>
      <c r="E388"/>
      <c r="F388"/>
      <c r="G388"/>
      <c r="H388"/>
      <c r="I388"/>
      <c r="J388"/>
      <c r="K388"/>
      <c r="L388" s="2" t="s">
        <v>7573</v>
      </c>
      <c r="M388" s="1" t="s">
        <v>1088</v>
      </c>
      <c r="O388" s="10" t="s">
        <v>10266</v>
      </c>
      <c r="P388" t="s">
        <v>10285</v>
      </c>
      <c r="Q388">
        <v>2024</v>
      </c>
      <c r="R388" s="7"/>
      <c r="S388" s="7" t="s">
        <v>1104</v>
      </c>
      <c r="T388" t="s">
        <v>10870</v>
      </c>
      <c r="U388" t="s">
        <v>10888</v>
      </c>
      <c r="V388" s="7" t="s">
        <v>11016</v>
      </c>
      <c r="W388" s="7"/>
      <c r="X388" s="7" t="s">
        <v>10890</v>
      </c>
      <c r="Y388" s="28" t="s">
        <v>1090</v>
      </c>
      <c r="Z388" s="1" t="s">
        <v>1105</v>
      </c>
    </row>
    <row r="389" spans="1:26" s="1" customFormat="1" ht="49.5" x14ac:dyDescent="0.25">
      <c r="A389" s="13">
        <v>8980</v>
      </c>
      <c r="B389" t="s">
        <v>8118</v>
      </c>
      <c r="C389"/>
      <c r="D389"/>
      <c r="E389"/>
      <c r="F389"/>
      <c r="G389"/>
      <c r="H389"/>
      <c r="I389"/>
      <c r="J389"/>
      <c r="K389"/>
      <c r="L389" s="2" t="s">
        <v>7574</v>
      </c>
      <c r="M389" s="1" t="s">
        <v>1088</v>
      </c>
      <c r="O389" s="10" t="s">
        <v>10266</v>
      </c>
      <c r="P389" t="s">
        <v>10285</v>
      </c>
      <c r="Q389">
        <v>2024</v>
      </c>
      <c r="R389" s="7"/>
      <c r="S389" s="7" t="s">
        <v>1106</v>
      </c>
      <c r="T389" t="s">
        <v>10870</v>
      </c>
      <c r="U389" t="s">
        <v>10888</v>
      </c>
      <c r="V389" s="7" t="s">
        <v>11017</v>
      </c>
      <c r="W389" s="7"/>
      <c r="X389" s="7" t="s">
        <v>10890</v>
      </c>
      <c r="Y389" s="28" t="s">
        <v>1090</v>
      </c>
      <c r="Z389" s="1" t="s">
        <v>1107</v>
      </c>
    </row>
    <row r="390" spans="1:26" s="1" customFormat="1" ht="66" x14ac:dyDescent="0.25">
      <c r="A390" s="12">
        <v>8981</v>
      </c>
      <c r="B390" t="s">
        <v>8118</v>
      </c>
      <c r="C390"/>
      <c r="D390"/>
      <c r="E390"/>
      <c r="F390"/>
      <c r="G390"/>
      <c r="H390"/>
      <c r="I390"/>
      <c r="J390"/>
      <c r="K390"/>
      <c r="L390" s="2" t="s">
        <v>7575</v>
      </c>
      <c r="M390" s="1" t="s">
        <v>1088</v>
      </c>
      <c r="O390" s="10" t="s">
        <v>10266</v>
      </c>
      <c r="P390" t="s">
        <v>10285</v>
      </c>
      <c r="Q390">
        <v>2024</v>
      </c>
      <c r="R390" s="7"/>
      <c r="S390" s="7" t="s">
        <v>1108</v>
      </c>
      <c r="T390" t="s">
        <v>10870</v>
      </c>
      <c r="U390" t="s">
        <v>10888</v>
      </c>
      <c r="V390" s="7" t="s">
        <v>11018</v>
      </c>
      <c r="W390" s="7"/>
      <c r="X390" s="7" t="s">
        <v>10890</v>
      </c>
      <c r="Y390" s="28" t="s">
        <v>1090</v>
      </c>
      <c r="Z390" s="1" t="s">
        <v>1109</v>
      </c>
    </row>
    <row r="391" spans="1:26" s="1" customFormat="1" ht="66" x14ac:dyDescent="0.25">
      <c r="A391" s="13">
        <v>8982</v>
      </c>
      <c r="B391" t="s">
        <v>8118</v>
      </c>
      <c r="C391"/>
      <c r="D391"/>
      <c r="E391"/>
      <c r="F391"/>
      <c r="G391"/>
      <c r="H391"/>
      <c r="I391"/>
      <c r="J391"/>
      <c r="K391"/>
      <c r="L391" s="2" t="s">
        <v>7576</v>
      </c>
      <c r="M391" s="1" t="s">
        <v>1088</v>
      </c>
      <c r="O391" s="10" t="s">
        <v>10266</v>
      </c>
      <c r="P391" t="s">
        <v>10285</v>
      </c>
      <c r="Q391">
        <v>2024</v>
      </c>
      <c r="R391" s="7"/>
      <c r="S391" s="7" t="s">
        <v>1110</v>
      </c>
      <c r="T391" t="s">
        <v>10870</v>
      </c>
      <c r="U391" t="s">
        <v>10888</v>
      </c>
      <c r="V391" s="7" t="s">
        <v>11019</v>
      </c>
      <c r="W391" s="7"/>
      <c r="X391" s="7" t="s">
        <v>10890</v>
      </c>
      <c r="Y391" s="28" t="s">
        <v>1090</v>
      </c>
      <c r="Z391" s="1" t="s">
        <v>1111</v>
      </c>
    </row>
    <row r="392" spans="1:26" ht="33" x14ac:dyDescent="0.25">
      <c r="A392" s="13">
        <v>8983</v>
      </c>
      <c r="B392" t="s">
        <v>8122</v>
      </c>
      <c r="L392" s="11" t="s">
        <v>1112</v>
      </c>
      <c r="O392" s="9" t="s">
        <v>10266</v>
      </c>
      <c r="P392" t="s">
        <v>10414</v>
      </c>
      <c r="Q392">
        <v>2024</v>
      </c>
      <c r="R392" s="7"/>
      <c r="S392" s="7" t="s">
        <v>1113</v>
      </c>
      <c r="T392" t="s">
        <v>10869</v>
      </c>
      <c r="U392" t="s">
        <v>10873</v>
      </c>
      <c r="V392" s="7" t="s">
        <v>1114</v>
      </c>
      <c r="W392" s="7"/>
      <c r="X392" s="7" t="s">
        <v>10890</v>
      </c>
      <c r="Y392" s="27">
        <v>200</v>
      </c>
      <c r="Z392" t="s">
        <v>1115</v>
      </c>
    </row>
    <row r="393" spans="1:26" ht="49.5" x14ac:dyDescent="0.25">
      <c r="A393" s="12">
        <v>8984</v>
      </c>
      <c r="B393" t="s">
        <v>8123</v>
      </c>
      <c r="L393" s="11" t="s">
        <v>1116</v>
      </c>
      <c r="O393" s="9" t="s">
        <v>10266</v>
      </c>
      <c r="P393" t="s">
        <v>10499</v>
      </c>
      <c r="Q393">
        <v>2024</v>
      </c>
      <c r="R393" s="7"/>
      <c r="S393" s="7" t="s">
        <v>1117</v>
      </c>
      <c r="T393" t="s">
        <v>10863</v>
      </c>
      <c r="U393" s="7" t="s">
        <v>10891</v>
      </c>
      <c r="V393" s="7"/>
      <c r="W393" s="7"/>
      <c r="X393" t="s">
        <v>10889</v>
      </c>
      <c r="Y393" s="27" t="s">
        <v>8</v>
      </c>
      <c r="Z393" t="s">
        <v>1118</v>
      </c>
    </row>
    <row r="394" spans="1:26" ht="49.5" x14ac:dyDescent="0.25">
      <c r="A394" s="13">
        <v>8985</v>
      </c>
      <c r="B394" t="s">
        <v>8124</v>
      </c>
      <c r="L394" s="11" t="s">
        <v>1119</v>
      </c>
      <c r="O394" s="9" t="s">
        <v>10266</v>
      </c>
      <c r="P394" t="s">
        <v>10500</v>
      </c>
      <c r="Q394">
        <v>2024</v>
      </c>
      <c r="R394" s="7"/>
      <c r="S394" s="7" t="s">
        <v>1120</v>
      </c>
      <c r="T394" t="s">
        <v>10863</v>
      </c>
      <c r="U394" s="7" t="s">
        <v>10891</v>
      </c>
      <c r="V394" s="7"/>
      <c r="W394" s="7"/>
      <c r="X394" t="s">
        <v>10889</v>
      </c>
      <c r="Y394" s="27" t="s">
        <v>8</v>
      </c>
      <c r="Z394" t="s">
        <v>1121</v>
      </c>
    </row>
    <row r="395" spans="1:26" ht="33" x14ac:dyDescent="0.25">
      <c r="A395" s="12">
        <v>8986</v>
      </c>
      <c r="B395" t="s">
        <v>8125</v>
      </c>
      <c r="L395" s="11" t="s">
        <v>1122</v>
      </c>
      <c r="O395" s="9" t="s">
        <v>10266</v>
      </c>
      <c r="P395" t="s">
        <v>10501</v>
      </c>
      <c r="Q395">
        <v>2024</v>
      </c>
      <c r="R395" s="7"/>
      <c r="S395" s="7" t="s">
        <v>1123</v>
      </c>
      <c r="T395" t="s">
        <v>10863</v>
      </c>
      <c r="V395" s="7"/>
      <c r="W395" s="7"/>
      <c r="X395" s="7" t="s">
        <v>10889</v>
      </c>
      <c r="Y395" s="27" t="s">
        <v>8</v>
      </c>
      <c r="Z395" t="s">
        <v>1124</v>
      </c>
    </row>
    <row r="396" spans="1:26" ht="49.5" x14ac:dyDescent="0.25">
      <c r="A396" s="13">
        <v>8987</v>
      </c>
      <c r="B396" t="s">
        <v>8126</v>
      </c>
      <c r="L396" s="11" t="s">
        <v>1125</v>
      </c>
      <c r="O396" s="9" t="s">
        <v>10266</v>
      </c>
      <c r="P396" t="s">
        <v>10502</v>
      </c>
      <c r="Q396">
        <v>2024</v>
      </c>
      <c r="R396" s="7"/>
      <c r="S396" s="7" t="s">
        <v>1126</v>
      </c>
      <c r="T396" t="s">
        <v>10863</v>
      </c>
      <c r="U396" t="s">
        <v>10864</v>
      </c>
      <c r="V396" s="7"/>
      <c r="W396" s="7"/>
      <c r="X396" s="7" t="s">
        <v>10889</v>
      </c>
      <c r="Y396" s="27" t="s">
        <v>8</v>
      </c>
      <c r="Z396" t="s">
        <v>1127</v>
      </c>
    </row>
    <row r="397" spans="1:26" ht="49.5" x14ac:dyDescent="0.25">
      <c r="A397" s="13">
        <v>8988</v>
      </c>
      <c r="B397" t="s">
        <v>8127</v>
      </c>
      <c r="L397" s="11" t="s">
        <v>1128</v>
      </c>
      <c r="O397" s="9" t="s">
        <v>10266</v>
      </c>
      <c r="P397" t="s">
        <v>10503</v>
      </c>
      <c r="Q397">
        <v>2024</v>
      </c>
      <c r="R397" s="7"/>
      <c r="S397" s="7" t="s">
        <v>1129</v>
      </c>
      <c r="T397" t="s">
        <v>10863</v>
      </c>
      <c r="U397" t="s">
        <v>10864</v>
      </c>
      <c r="V397" s="7"/>
      <c r="W397" s="7"/>
      <c r="X397" s="7" t="s">
        <v>10889</v>
      </c>
      <c r="Y397" s="27" t="s">
        <v>8</v>
      </c>
      <c r="Z397" t="s">
        <v>1130</v>
      </c>
    </row>
    <row r="398" spans="1:26" ht="49.5" x14ac:dyDescent="0.25">
      <c r="A398" s="12">
        <v>8989</v>
      </c>
      <c r="B398" t="s">
        <v>8128</v>
      </c>
      <c r="L398" s="11" t="s">
        <v>1131</v>
      </c>
      <c r="O398" s="9" t="s">
        <v>10266</v>
      </c>
      <c r="P398" t="s">
        <v>10504</v>
      </c>
      <c r="Q398">
        <v>2024</v>
      </c>
      <c r="R398" s="7"/>
      <c r="S398" s="7" t="s">
        <v>1132</v>
      </c>
      <c r="T398" t="s">
        <v>10863</v>
      </c>
      <c r="U398" t="s">
        <v>10864</v>
      </c>
      <c r="V398" s="7"/>
      <c r="W398" s="7"/>
      <c r="X398" s="7" t="s">
        <v>10889</v>
      </c>
      <c r="Y398" s="27" t="s">
        <v>8</v>
      </c>
      <c r="Z398" t="s">
        <v>1133</v>
      </c>
    </row>
    <row r="399" spans="1:26" ht="49.5" x14ac:dyDescent="0.25">
      <c r="A399" s="13">
        <v>8990</v>
      </c>
      <c r="B399" t="s">
        <v>8129</v>
      </c>
      <c r="L399" s="11" t="s">
        <v>1134</v>
      </c>
      <c r="O399" s="9" t="s">
        <v>10266</v>
      </c>
      <c r="P399" t="s">
        <v>10505</v>
      </c>
      <c r="Q399">
        <v>2024</v>
      </c>
      <c r="R399" s="7"/>
      <c r="S399" s="7" t="s">
        <v>525</v>
      </c>
      <c r="T399" t="s">
        <v>10863</v>
      </c>
      <c r="U399" t="s">
        <v>10864</v>
      </c>
      <c r="V399" s="7"/>
      <c r="W399" s="7"/>
      <c r="X399" s="7" t="s">
        <v>10889</v>
      </c>
      <c r="Y399" s="27" t="s">
        <v>42</v>
      </c>
      <c r="Z399" t="s">
        <v>1135</v>
      </c>
    </row>
    <row r="400" spans="1:26" ht="49.5" x14ac:dyDescent="0.25">
      <c r="A400" s="12">
        <v>8991</v>
      </c>
      <c r="B400" t="s">
        <v>8130</v>
      </c>
      <c r="L400" s="11" t="s">
        <v>1136</v>
      </c>
      <c r="O400" s="9" t="s">
        <v>10266</v>
      </c>
      <c r="P400" t="s">
        <v>10506</v>
      </c>
      <c r="Q400">
        <v>2024</v>
      </c>
      <c r="R400" s="7"/>
      <c r="S400" s="7" t="s">
        <v>1137</v>
      </c>
      <c r="T400" t="s">
        <v>10863</v>
      </c>
      <c r="U400" t="s">
        <v>10864</v>
      </c>
      <c r="V400" s="7"/>
      <c r="W400" s="7"/>
      <c r="X400" s="7" t="s">
        <v>10889</v>
      </c>
      <c r="Y400" s="27" t="s">
        <v>8</v>
      </c>
      <c r="Z400" t="s">
        <v>1138</v>
      </c>
    </row>
    <row r="401" spans="1:26" ht="49.5" x14ac:dyDescent="0.25">
      <c r="A401" s="13">
        <v>8992</v>
      </c>
      <c r="B401" t="s">
        <v>8131</v>
      </c>
      <c r="L401" s="11" t="s">
        <v>1139</v>
      </c>
      <c r="O401" s="9" t="s">
        <v>10266</v>
      </c>
      <c r="P401" t="s">
        <v>10507</v>
      </c>
      <c r="Q401">
        <v>2024</v>
      </c>
      <c r="R401" s="7"/>
      <c r="S401" s="7" t="s">
        <v>202</v>
      </c>
      <c r="T401" t="s">
        <v>10863</v>
      </c>
      <c r="U401" t="s">
        <v>10864</v>
      </c>
      <c r="V401" s="7"/>
      <c r="W401" s="7"/>
      <c r="X401" s="7" t="s">
        <v>10889</v>
      </c>
      <c r="Y401" s="27" t="s">
        <v>8</v>
      </c>
      <c r="Z401" t="s">
        <v>1140</v>
      </c>
    </row>
    <row r="402" spans="1:26" ht="66" x14ac:dyDescent="0.25">
      <c r="A402" s="13">
        <v>8993</v>
      </c>
      <c r="B402" t="s">
        <v>8132</v>
      </c>
      <c r="L402" s="11" t="s">
        <v>1141</v>
      </c>
      <c r="O402" s="9" t="s">
        <v>10266</v>
      </c>
      <c r="P402" t="s">
        <v>10508</v>
      </c>
      <c r="Q402">
        <v>2024</v>
      </c>
      <c r="R402" s="7"/>
      <c r="S402" s="7" t="s">
        <v>1142</v>
      </c>
      <c r="T402" t="s">
        <v>10863</v>
      </c>
      <c r="U402" t="s">
        <v>10864</v>
      </c>
      <c r="V402" s="7"/>
      <c r="W402" s="7"/>
      <c r="X402" s="7" t="s">
        <v>10889</v>
      </c>
      <c r="Y402" s="27" t="s">
        <v>8</v>
      </c>
      <c r="Z402" t="s">
        <v>1143</v>
      </c>
    </row>
    <row r="403" spans="1:26" ht="49.5" x14ac:dyDescent="0.25">
      <c r="A403" s="12">
        <v>8994</v>
      </c>
      <c r="B403" t="s">
        <v>8133</v>
      </c>
      <c r="L403" s="11" t="s">
        <v>1144</v>
      </c>
      <c r="O403" s="9" t="s">
        <v>10266</v>
      </c>
      <c r="P403" t="s">
        <v>10509</v>
      </c>
      <c r="Q403">
        <v>2024</v>
      </c>
      <c r="R403" s="7"/>
      <c r="S403" s="7" t="s">
        <v>1145</v>
      </c>
      <c r="T403" t="s">
        <v>10863</v>
      </c>
      <c r="U403" t="s">
        <v>10864</v>
      </c>
      <c r="V403" s="7"/>
      <c r="W403" s="7"/>
      <c r="X403" s="7" t="s">
        <v>10889</v>
      </c>
      <c r="Y403" s="27" t="s">
        <v>8</v>
      </c>
      <c r="Z403" t="s">
        <v>1146</v>
      </c>
    </row>
    <row r="404" spans="1:26" ht="33" x14ac:dyDescent="0.25">
      <c r="A404" s="13">
        <v>8995</v>
      </c>
      <c r="B404" t="s">
        <v>8134</v>
      </c>
      <c r="L404" s="11" t="s">
        <v>1147</v>
      </c>
      <c r="O404" s="9" t="s">
        <v>10266</v>
      </c>
      <c r="P404" t="s">
        <v>10510</v>
      </c>
      <c r="Q404">
        <v>2024</v>
      </c>
      <c r="R404" s="7"/>
      <c r="S404" s="7" t="s">
        <v>1148</v>
      </c>
      <c r="T404" t="s">
        <v>10863</v>
      </c>
      <c r="U404" t="s">
        <v>10864</v>
      </c>
      <c r="V404" s="7"/>
      <c r="W404" s="7"/>
      <c r="X404" s="7" t="s">
        <v>10889</v>
      </c>
      <c r="Y404" s="27" t="s">
        <v>8</v>
      </c>
      <c r="Z404" t="s">
        <v>1149</v>
      </c>
    </row>
    <row r="405" spans="1:26" ht="49.5" x14ac:dyDescent="0.25">
      <c r="A405" s="12">
        <v>8996</v>
      </c>
      <c r="B405" t="s">
        <v>8135</v>
      </c>
      <c r="L405" s="11" t="s">
        <v>1150</v>
      </c>
      <c r="O405" s="9" t="s">
        <v>10266</v>
      </c>
      <c r="P405" t="s">
        <v>10511</v>
      </c>
      <c r="Q405">
        <v>2024</v>
      </c>
      <c r="R405" s="7"/>
      <c r="S405" s="7" t="s">
        <v>13</v>
      </c>
      <c r="T405" t="s">
        <v>10863</v>
      </c>
      <c r="U405" t="s">
        <v>10864</v>
      </c>
      <c r="V405" s="7"/>
      <c r="W405" s="7"/>
      <c r="X405" s="7" t="s">
        <v>10889</v>
      </c>
      <c r="Y405" s="27" t="s">
        <v>8</v>
      </c>
      <c r="Z405" t="s">
        <v>1151</v>
      </c>
    </row>
    <row r="406" spans="1:26" s="1" customFormat="1" ht="33" x14ac:dyDescent="0.25">
      <c r="A406" s="13">
        <v>8997</v>
      </c>
      <c r="B406" t="s">
        <v>8136</v>
      </c>
      <c r="C406"/>
      <c r="D406"/>
      <c r="E406"/>
      <c r="F406"/>
      <c r="G406"/>
      <c r="H406"/>
      <c r="I406"/>
      <c r="J406"/>
      <c r="K406"/>
      <c r="L406" s="2" t="s">
        <v>7577</v>
      </c>
      <c r="O406" s="10" t="s">
        <v>10266</v>
      </c>
      <c r="P406" t="s">
        <v>10312</v>
      </c>
      <c r="Q406">
        <v>2024</v>
      </c>
      <c r="R406" s="7"/>
      <c r="S406" s="7" t="s">
        <v>1152</v>
      </c>
      <c r="T406" s="7" t="s">
        <v>10866</v>
      </c>
      <c r="U406"/>
      <c r="V406" s="7" t="s">
        <v>1153</v>
      </c>
      <c r="W406" s="7"/>
      <c r="X406" t="s">
        <v>10890</v>
      </c>
      <c r="Y406" s="28" t="s">
        <v>1154</v>
      </c>
      <c r="Z406" s="1" t="s">
        <v>1155</v>
      </c>
    </row>
    <row r="407" spans="1:26" ht="49.5" x14ac:dyDescent="0.25">
      <c r="A407" s="13">
        <v>8998</v>
      </c>
      <c r="B407" t="s">
        <v>8137</v>
      </c>
      <c r="L407" s="11" t="s">
        <v>1156</v>
      </c>
      <c r="O407" s="9" t="s">
        <v>10266</v>
      </c>
      <c r="P407" t="s">
        <v>10283</v>
      </c>
      <c r="Q407">
        <v>2024</v>
      </c>
      <c r="R407" s="7"/>
      <c r="S407" s="7" t="s">
        <v>1157</v>
      </c>
      <c r="T407" t="s">
        <v>10869</v>
      </c>
      <c r="U407" t="s">
        <v>10873</v>
      </c>
      <c r="V407" s="7" t="s">
        <v>1158</v>
      </c>
      <c r="W407" s="7"/>
      <c r="X407" s="7" t="s">
        <v>10890</v>
      </c>
      <c r="Y407" s="27">
        <v>428</v>
      </c>
      <c r="Z407" t="s">
        <v>1159</v>
      </c>
    </row>
    <row r="408" spans="1:26" ht="66" x14ac:dyDescent="0.25">
      <c r="A408" s="12">
        <v>8999</v>
      </c>
      <c r="B408" t="s">
        <v>8138</v>
      </c>
      <c r="L408" s="11" t="s">
        <v>1160</v>
      </c>
      <c r="O408" s="9" t="s">
        <v>10266</v>
      </c>
      <c r="P408" t="s">
        <v>10512</v>
      </c>
      <c r="Q408">
        <v>2024</v>
      </c>
      <c r="R408" s="7"/>
      <c r="S408" s="7" t="s">
        <v>1161</v>
      </c>
      <c r="T408" t="s">
        <v>10863</v>
      </c>
      <c r="U408" t="s">
        <v>10864</v>
      </c>
      <c r="V408" s="7"/>
      <c r="W408" s="7"/>
      <c r="X408" s="7" t="s">
        <v>10889</v>
      </c>
      <c r="Y408" s="27" t="s">
        <v>8</v>
      </c>
      <c r="Z408" t="s">
        <v>1162</v>
      </c>
    </row>
    <row r="409" spans="1:26" s="1" customFormat="1" ht="49.5" x14ac:dyDescent="0.25">
      <c r="A409" s="13">
        <v>9000</v>
      </c>
      <c r="B409" t="s">
        <v>8139</v>
      </c>
      <c r="C409"/>
      <c r="D409"/>
      <c r="E409"/>
      <c r="F409"/>
      <c r="G409"/>
      <c r="H409"/>
      <c r="I409"/>
      <c r="J409"/>
      <c r="K409"/>
      <c r="L409" s="2" t="s">
        <v>7578</v>
      </c>
      <c r="O409" s="10" t="s">
        <v>10266</v>
      </c>
      <c r="P409" t="s">
        <v>10414</v>
      </c>
      <c r="Q409">
        <v>2024</v>
      </c>
      <c r="R409" s="7"/>
      <c r="S409" s="7" t="s">
        <v>1163</v>
      </c>
      <c r="T409" t="s">
        <v>10896</v>
      </c>
      <c r="U409"/>
      <c r="V409" s="7" t="s">
        <v>1164</v>
      </c>
      <c r="W409" s="7"/>
      <c r="X409" s="7" t="s">
        <v>10889</v>
      </c>
      <c r="Y409" s="28" t="s">
        <v>42</v>
      </c>
      <c r="Z409" s="1" t="s">
        <v>1165</v>
      </c>
    </row>
    <row r="410" spans="1:26" s="1" customFormat="1" ht="49.5" x14ac:dyDescent="0.25">
      <c r="A410" s="12">
        <v>9001</v>
      </c>
      <c r="B410" t="s">
        <v>8140</v>
      </c>
      <c r="C410"/>
      <c r="D410"/>
      <c r="E410"/>
      <c r="F410"/>
      <c r="G410"/>
      <c r="H410"/>
      <c r="I410"/>
      <c r="J410"/>
      <c r="K410"/>
      <c r="L410" s="2" t="s">
        <v>7579</v>
      </c>
      <c r="M410" s="1" t="s">
        <v>160</v>
      </c>
      <c r="O410" s="10" t="s">
        <v>10266</v>
      </c>
      <c r="P410" t="s">
        <v>10441</v>
      </c>
      <c r="Q410">
        <v>2024</v>
      </c>
      <c r="R410" s="7"/>
      <c r="S410" s="7" t="s">
        <v>1166</v>
      </c>
      <c r="T410" t="s">
        <v>10881</v>
      </c>
      <c r="U410" s="7" t="s">
        <v>10873</v>
      </c>
      <c r="V410" s="7" t="s">
        <v>1167</v>
      </c>
      <c r="W410" s="7"/>
      <c r="X410" t="s">
        <v>10890</v>
      </c>
      <c r="Y410" s="28">
        <v>281</v>
      </c>
      <c r="Z410" s="1" t="s">
        <v>1168</v>
      </c>
    </row>
    <row r="411" spans="1:26" s="1" customFormat="1" ht="49.5" x14ac:dyDescent="0.25">
      <c r="A411" s="13">
        <v>9002</v>
      </c>
      <c r="B411" t="s">
        <v>8140</v>
      </c>
      <c r="C411"/>
      <c r="D411"/>
      <c r="E411"/>
      <c r="F411"/>
      <c r="G411"/>
      <c r="H411"/>
      <c r="I411"/>
      <c r="J411"/>
      <c r="K411"/>
      <c r="L411" s="2" t="s">
        <v>7580</v>
      </c>
      <c r="M411" s="1" t="s">
        <v>352</v>
      </c>
      <c r="O411" s="10" t="s">
        <v>10266</v>
      </c>
      <c r="P411" t="s">
        <v>10441</v>
      </c>
      <c r="Q411">
        <v>2024</v>
      </c>
      <c r="R411" s="7"/>
      <c r="S411" s="7" t="s">
        <v>1166</v>
      </c>
      <c r="T411" t="s">
        <v>10881</v>
      </c>
      <c r="U411" t="s">
        <v>10873</v>
      </c>
      <c r="V411" s="7" t="s">
        <v>1169</v>
      </c>
      <c r="W411" s="7"/>
      <c r="X411" s="7" t="s">
        <v>10890</v>
      </c>
      <c r="Y411" s="28">
        <v>281</v>
      </c>
      <c r="Z411" s="1" t="s">
        <v>1170</v>
      </c>
    </row>
    <row r="412" spans="1:26" s="1" customFormat="1" ht="49.5" x14ac:dyDescent="0.25">
      <c r="A412" s="13">
        <v>9003</v>
      </c>
      <c r="B412" t="s">
        <v>8141</v>
      </c>
      <c r="C412"/>
      <c r="D412"/>
      <c r="E412"/>
      <c r="F412"/>
      <c r="G412"/>
      <c r="H412"/>
      <c r="I412"/>
      <c r="J412"/>
      <c r="K412"/>
      <c r="L412" s="2" t="s">
        <v>7581</v>
      </c>
      <c r="O412" s="10" t="s">
        <v>10266</v>
      </c>
      <c r="P412" t="s">
        <v>10513</v>
      </c>
      <c r="Q412">
        <v>2024</v>
      </c>
      <c r="R412" s="7"/>
      <c r="S412" s="7" t="s">
        <v>1171</v>
      </c>
      <c r="T412" t="s">
        <v>10887</v>
      </c>
      <c r="U412"/>
      <c r="V412" s="7" t="s">
        <v>1172</v>
      </c>
      <c r="W412" s="7"/>
      <c r="X412" s="7" t="s">
        <v>10890</v>
      </c>
      <c r="Y412" s="28">
        <v>75</v>
      </c>
      <c r="Z412" s="1" t="s">
        <v>1173</v>
      </c>
    </row>
    <row r="413" spans="1:26" s="1" customFormat="1" ht="49.5" x14ac:dyDescent="0.25">
      <c r="A413" s="12">
        <v>9004</v>
      </c>
      <c r="B413" t="s">
        <v>8141</v>
      </c>
      <c r="C413"/>
      <c r="D413"/>
      <c r="E413"/>
      <c r="F413"/>
      <c r="G413"/>
      <c r="H413"/>
      <c r="I413"/>
      <c r="J413"/>
      <c r="K413"/>
      <c r="L413" s="2" t="s">
        <v>7582</v>
      </c>
      <c r="O413" s="10" t="s">
        <v>10266</v>
      </c>
      <c r="P413" t="s">
        <v>10513</v>
      </c>
      <c r="Q413">
        <v>2024</v>
      </c>
      <c r="R413" s="7"/>
      <c r="S413" s="7" t="s">
        <v>1171</v>
      </c>
      <c r="T413" t="s">
        <v>10887</v>
      </c>
      <c r="U413"/>
      <c r="V413" s="7" t="s">
        <v>1174</v>
      </c>
      <c r="W413" s="7"/>
      <c r="X413" s="7" t="s">
        <v>10890</v>
      </c>
      <c r="Y413" s="28">
        <v>75</v>
      </c>
      <c r="Z413" s="1" t="s">
        <v>1175</v>
      </c>
    </row>
    <row r="414" spans="1:26" s="1" customFormat="1" ht="66" x14ac:dyDescent="0.25">
      <c r="A414" s="13">
        <v>9005</v>
      </c>
      <c r="B414"/>
      <c r="C414"/>
      <c r="D414"/>
      <c r="E414"/>
      <c r="F414"/>
      <c r="G414"/>
      <c r="H414"/>
      <c r="I414"/>
      <c r="J414"/>
      <c r="K414"/>
      <c r="L414" s="2" t="s">
        <v>7583</v>
      </c>
      <c r="O414" s="10" t="s">
        <v>10266</v>
      </c>
      <c r="P414" t="s">
        <v>10332</v>
      </c>
      <c r="Q414">
        <v>2023</v>
      </c>
      <c r="R414" s="7"/>
      <c r="S414" s="7" t="s">
        <v>1176</v>
      </c>
      <c r="T414" t="s">
        <v>10897</v>
      </c>
      <c r="U414"/>
      <c r="V414" s="7" t="s">
        <v>1177</v>
      </c>
      <c r="W414" s="7"/>
      <c r="X414" s="7" t="s">
        <v>10890</v>
      </c>
      <c r="Y414" s="28">
        <v>50</v>
      </c>
      <c r="Z414" s="1" t="s">
        <v>1178</v>
      </c>
    </row>
    <row r="415" spans="1:26" s="1" customFormat="1" ht="66" x14ac:dyDescent="0.25">
      <c r="A415" s="12">
        <v>9006</v>
      </c>
      <c r="B415"/>
      <c r="C415"/>
      <c r="D415"/>
      <c r="E415"/>
      <c r="F415"/>
      <c r="G415"/>
      <c r="H415"/>
      <c r="I415"/>
      <c r="J415"/>
      <c r="K415"/>
      <c r="L415" s="2" t="s">
        <v>7584</v>
      </c>
      <c r="O415" s="10" t="s">
        <v>10266</v>
      </c>
      <c r="P415" t="s">
        <v>10332</v>
      </c>
      <c r="Q415">
        <v>2023</v>
      </c>
      <c r="R415" s="7"/>
      <c r="S415" s="7" t="s">
        <v>1179</v>
      </c>
      <c r="T415" t="s">
        <v>10897</v>
      </c>
      <c r="U415"/>
      <c r="V415" s="7" t="s">
        <v>1180</v>
      </c>
      <c r="W415" s="7"/>
      <c r="X415" s="7" t="s">
        <v>10890</v>
      </c>
      <c r="Y415" s="28">
        <v>50</v>
      </c>
      <c r="Z415" s="1" t="s">
        <v>1181</v>
      </c>
    </row>
    <row r="416" spans="1:26" x14ac:dyDescent="0.25">
      <c r="A416" s="13">
        <v>9007</v>
      </c>
      <c r="B416" t="s">
        <v>8142</v>
      </c>
      <c r="L416" s="11" t="s">
        <v>1182</v>
      </c>
      <c r="O416" s="9" t="s">
        <v>10266</v>
      </c>
      <c r="P416" t="s">
        <v>10514</v>
      </c>
      <c r="Q416">
        <v>2024</v>
      </c>
      <c r="R416" s="7"/>
      <c r="S416" s="7" t="s">
        <v>1183</v>
      </c>
      <c r="T416" t="s">
        <v>10863</v>
      </c>
      <c r="V416" s="7"/>
      <c r="W416" s="7"/>
      <c r="X416" s="7" t="s">
        <v>10889</v>
      </c>
      <c r="Y416" s="27" t="s">
        <v>8</v>
      </c>
      <c r="Z416" t="s">
        <v>1184</v>
      </c>
    </row>
    <row r="417" spans="1:26" ht="33" x14ac:dyDescent="0.25">
      <c r="A417" s="13">
        <v>9008</v>
      </c>
      <c r="B417" t="s">
        <v>8143</v>
      </c>
      <c r="L417" s="11" t="s">
        <v>1185</v>
      </c>
      <c r="O417" s="9" t="s">
        <v>10266</v>
      </c>
      <c r="P417" t="s">
        <v>10391</v>
      </c>
      <c r="Q417">
        <v>2024</v>
      </c>
      <c r="R417" s="7"/>
      <c r="S417" s="7" t="s">
        <v>1186</v>
      </c>
      <c r="T417" t="s">
        <v>10887</v>
      </c>
      <c r="V417" s="7" t="s">
        <v>1187</v>
      </c>
      <c r="W417" s="7"/>
      <c r="X417" s="7" t="s">
        <v>10890</v>
      </c>
      <c r="Y417" s="27">
        <v>93</v>
      </c>
      <c r="Z417" t="s">
        <v>1188</v>
      </c>
    </row>
    <row r="418" spans="1:26" ht="33" x14ac:dyDescent="0.25">
      <c r="A418" s="12">
        <v>9009</v>
      </c>
      <c r="B418" t="s">
        <v>8143</v>
      </c>
      <c r="L418" s="11" t="s">
        <v>1189</v>
      </c>
      <c r="O418" s="9" t="s">
        <v>10266</v>
      </c>
      <c r="P418" t="s">
        <v>10391</v>
      </c>
      <c r="Q418">
        <v>2024</v>
      </c>
      <c r="R418" s="7"/>
      <c r="S418" s="7" t="s">
        <v>1186</v>
      </c>
      <c r="T418" t="s">
        <v>10887</v>
      </c>
      <c r="V418" s="7" t="s">
        <v>1190</v>
      </c>
      <c r="W418" s="7"/>
      <c r="X418" s="7" t="s">
        <v>10890</v>
      </c>
      <c r="Y418" s="27">
        <v>93</v>
      </c>
      <c r="Z418" t="s">
        <v>1191</v>
      </c>
    </row>
    <row r="419" spans="1:26" ht="49.5" x14ac:dyDescent="0.25">
      <c r="A419" s="13">
        <v>9010</v>
      </c>
      <c r="B419" t="s">
        <v>8143</v>
      </c>
      <c r="L419" s="11" t="s">
        <v>1192</v>
      </c>
      <c r="O419" s="9" t="s">
        <v>10266</v>
      </c>
      <c r="P419" t="s">
        <v>10391</v>
      </c>
      <c r="Q419">
        <v>2024</v>
      </c>
      <c r="R419" s="7"/>
      <c r="S419" s="7" t="s">
        <v>739</v>
      </c>
      <c r="T419" t="s">
        <v>10887</v>
      </c>
      <c r="V419" s="7" t="s">
        <v>1193</v>
      </c>
      <c r="W419" s="7"/>
      <c r="X419" s="7" t="s">
        <v>10890</v>
      </c>
      <c r="Y419" s="27">
        <v>93</v>
      </c>
      <c r="Z419" t="s">
        <v>1194</v>
      </c>
    </row>
    <row r="420" spans="1:26" ht="66" x14ac:dyDescent="0.25">
      <c r="A420" s="12">
        <v>9011</v>
      </c>
      <c r="B420" t="s">
        <v>8144</v>
      </c>
      <c r="C420" t="s">
        <v>8145</v>
      </c>
      <c r="L420" s="11" t="s">
        <v>1195</v>
      </c>
      <c r="O420" s="9" t="s">
        <v>10266</v>
      </c>
      <c r="P420" t="s">
        <v>10515</v>
      </c>
      <c r="Q420">
        <v>2024</v>
      </c>
      <c r="R420" s="7"/>
      <c r="S420" s="7" t="s">
        <v>1196</v>
      </c>
      <c r="T420" t="s">
        <v>10867</v>
      </c>
      <c r="U420" t="s">
        <v>10875</v>
      </c>
      <c r="V420" s="7" t="s">
        <v>1197</v>
      </c>
      <c r="W420" s="7"/>
      <c r="X420" s="7" t="s">
        <v>10890</v>
      </c>
      <c r="Y420" s="27">
        <v>92</v>
      </c>
      <c r="Z420" t="s">
        <v>1198</v>
      </c>
    </row>
    <row r="421" spans="1:26" ht="66" x14ac:dyDescent="0.25">
      <c r="A421" s="13">
        <v>9012</v>
      </c>
      <c r="B421" t="s">
        <v>8144</v>
      </c>
      <c r="C421" t="s">
        <v>8145</v>
      </c>
      <c r="L421" s="11" t="s">
        <v>1199</v>
      </c>
      <c r="O421" s="9" t="s">
        <v>10266</v>
      </c>
      <c r="P421" t="s">
        <v>10515</v>
      </c>
      <c r="Q421">
        <v>2024</v>
      </c>
      <c r="R421" s="7"/>
      <c r="S421" s="7" t="s">
        <v>1196</v>
      </c>
      <c r="T421" t="s">
        <v>10867</v>
      </c>
      <c r="U421" t="s">
        <v>10875</v>
      </c>
      <c r="V421" s="7" t="s">
        <v>1200</v>
      </c>
      <c r="W421" s="7"/>
      <c r="X421" s="7" t="s">
        <v>10890</v>
      </c>
      <c r="Y421" s="27">
        <v>92</v>
      </c>
      <c r="Z421" t="s">
        <v>1201</v>
      </c>
    </row>
    <row r="422" spans="1:26" ht="49.5" x14ac:dyDescent="0.25">
      <c r="A422" s="13">
        <v>9013</v>
      </c>
      <c r="B422" t="s">
        <v>8144</v>
      </c>
      <c r="C422" t="s">
        <v>8145</v>
      </c>
      <c r="L422" s="11" t="s">
        <v>1202</v>
      </c>
      <c r="O422" s="9" t="s">
        <v>10266</v>
      </c>
      <c r="P422" t="s">
        <v>10515</v>
      </c>
      <c r="Q422">
        <v>2024</v>
      </c>
      <c r="R422" s="7"/>
      <c r="S422" s="7" t="s">
        <v>1196</v>
      </c>
      <c r="T422" t="s">
        <v>10867</v>
      </c>
      <c r="U422" t="s">
        <v>10875</v>
      </c>
      <c r="V422" s="7" t="s">
        <v>1203</v>
      </c>
      <c r="W422" s="7"/>
      <c r="X422" s="7" t="s">
        <v>10890</v>
      </c>
      <c r="Y422" s="27">
        <v>92</v>
      </c>
      <c r="Z422" t="s">
        <v>1204</v>
      </c>
    </row>
    <row r="423" spans="1:26" ht="49.5" x14ac:dyDescent="0.25">
      <c r="A423" s="12">
        <v>9014</v>
      </c>
      <c r="B423" t="s">
        <v>8146</v>
      </c>
      <c r="L423" s="11" t="s">
        <v>1205</v>
      </c>
      <c r="O423" s="9" t="s">
        <v>10266</v>
      </c>
      <c r="P423" t="s">
        <v>10516</v>
      </c>
      <c r="Q423">
        <v>2023</v>
      </c>
      <c r="R423" s="7"/>
      <c r="S423" s="7" t="s">
        <v>1206</v>
      </c>
      <c r="T423" t="s">
        <v>10898</v>
      </c>
      <c r="V423" s="7" t="s">
        <v>1207</v>
      </c>
      <c r="W423" s="7"/>
      <c r="X423" s="7" t="s">
        <v>10890</v>
      </c>
      <c r="Y423" s="27">
        <v>100</v>
      </c>
      <c r="Z423" t="s">
        <v>1208</v>
      </c>
    </row>
    <row r="424" spans="1:26" ht="33" x14ac:dyDescent="0.25">
      <c r="A424" s="13">
        <v>9015</v>
      </c>
      <c r="B424" t="s">
        <v>8147</v>
      </c>
      <c r="L424" s="11" t="s">
        <v>1209</v>
      </c>
      <c r="M424" t="s">
        <v>1210</v>
      </c>
      <c r="O424" s="9" t="s">
        <v>10266</v>
      </c>
      <c r="P424" t="s">
        <v>10517</v>
      </c>
      <c r="Q424">
        <v>2022</v>
      </c>
      <c r="R424" s="7" t="s">
        <v>1211</v>
      </c>
      <c r="S424" s="7" t="s">
        <v>1212</v>
      </c>
      <c r="T424" t="s">
        <v>10887</v>
      </c>
      <c r="V424" s="7" t="s">
        <v>10995</v>
      </c>
      <c r="W424" s="7"/>
      <c r="X424" s="7" t="s">
        <v>10890</v>
      </c>
      <c r="Y424" s="27">
        <v>99</v>
      </c>
      <c r="Z424" t="s">
        <v>1213</v>
      </c>
    </row>
    <row r="425" spans="1:26" ht="33" x14ac:dyDescent="0.25">
      <c r="A425" s="12">
        <v>9016</v>
      </c>
      <c r="B425" t="s">
        <v>8147</v>
      </c>
      <c r="L425" s="11" t="s">
        <v>1214</v>
      </c>
      <c r="M425" t="s">
        <v>1210</v>
      </c>
      <c r="O425" s="9" t="s">
        <v>10266</v>
      </c>
      <c r="P425" t="s">
        <v>10517</v>
      </c>
      <c r="Q425">
        <v>2022</v>
      </c>
      <c r="R425" s="7" t="s">
        <v>1211</v>
      </c>
      <c r="S425" s="7" t="s">
        <v>1212</v>
      </c>
      <c r="T425" t="s">
        <v>10887</v>
      </c>
      <c r="V425" s="7" t="s">
        <v>10995</v>
      </c>
      <c r="W425" s="7"/>
      <c r="X425" s="7" t="s">
        <v>10890</v>
      </c>
      <c r="Y425" s="27">
        <v>99</v>
      </c>
      <c r="Z425" t="s">
        <v>1215</v>
      </c>
    </row>
    <row r="426" spans="1:26" s="1" customFormat="1" ht="66" x14ac:dyDescent="0.25">
      <c r="A426" s="13">
        <v>9017</v>
      </c>
      <c r="B426"/>
      <c r="C426"/>
      <c r="D426"/>
      <c r="E426"/>
      <c r="F426"/>
      <c r="G426"/>
      <c r="H426"/>
      <c r="I426"/>
      <c r="J426"/>
      <c r="K426"/>
      <c r="L426" s="2" t="s">
        <v>7585</v>
      </c>
      <c r="M426" s="1" t="s">
        <v>1216</v>
      </c>
      <c r="O426" s="10" t="s">
        <v>10266</v>
      </c>
      <c r="P426" t="s">
        <v>10518</v>
      </c>
      <c r="Q426">
        <v>2024</v>
      </c>
      <c r="R426" s="7"/>
      <c r="S426" s="7" t="s">
        <v>1217</v>
      </c>
      <c r="T426" t="s">
        <v>10895</v>
      </c>
      <c r="U426" t="s">
        <v>10864</v>
      </c>
      <c r="V426" s="7" t="s">
        <v>1218</v>
      </c>
      <c r="W426" s="7"/>
      <c r="X426" s="7" t="s">
        <v>10890</v>
      </c>
      <c r="Y426" s="28">
        <v>460</v>
      </c>
      <c r="Z426" s="1" t="s">
        <v>1219</v>
      </c>
    </row>
    <row r="427" spans="1:26" s="1" customFormat="1" ht="66" x14ac:dyDescent="0.25">
      <c r="A427" s="13">
        <v>9018</v>
      </c>
      <c r="B427"/>
      <c r="C427"/>
      <c r="D427"/>
      <c r="E427"/>
      <c r="F427"/>
      <c r="G427"/>
      <c r="H427"/>
      <c r="I427"/>
      <c r="J427"/>
      <c r="K427"/>
      <c r="L427" s="2" t="s">
        <v>7585</v>
      </c>
      <c r="M427" s="1" t="s">
        <v>1220</v>
      </c>
      <c r="O427" s="10" t="s">
        <v>10266</v>
      </c>
      <c r="P427" t="s">
        <v>10518</v>
      </c>
      <c r="Q427">
        <v>2024</v>
      </c>
      <c r="R427" s="7"/>
      <c r="S427" s="7" t="s">
        <v>1217</v>
      </c>
      <c r="T427" t="s">
        <v>10895</v>
      </c>
      <c r="U427" t="s">
        <v>10864</v>
      </c>
      <c r="V427" s="7" t="s">
        <v>1221</v>
      </c>
      <c r="W427" s="7"/>
      <c r="X427" s="7" t="s">
        <v>10890</v>
      </c>
      <c r="Y427" s="28">
        <v>460</v>
      </c>
      <c r="Z427" s="1" t="s">
        <v>1222</v>
      </c>
    </row>
    <row r="428" spans="1:26" s="1" customFormat="1" ht="66" x14ac:dyDescent="0.25">
      <c r="A428" s="12">
        <v>9019</v>
      </c>
      <c r="B428"/>
      <c r="C428"/>
      <c r="D428"/>
      <c r="E428"/>
      <c r="F428"/>
      <c r="G428"/>
      <c r="H428"/>
      <c r="I428"/>
      <c r="J428"/>
      <c r="K428"/>
      <c r="L428" s="2" t="s">
        <v>7585</v>
      </c>
      <c r="M428" s="1" t="s">
        <v>1223</v>
      </c>
      <c r="O428" s="10" t="s">
        <v>10266</v>
      </c>
      <c r="P428" t="s">
        <v>10518</v>
      </c>
      <c r="Q428">
        <v>2024</v>
      </c>
      <c r="R428" s="7"/>
      <c r="S428" s="7" t="s">
        <v>1217</v>
      </c>
      <c r="T428" t="s">
        <v>10895</v>
      </c>
      <c r="U428" t="s">
        <v>10864</v>
      </c>
      <c r="V428" s="7" t="s">
        <v>1224</v>
      </c>
      <c r="W428" s="7"/>
      <c r="X428" s="7" t="s">
        <v>10890</v>
      </c>
      <c r="Y428" s="28">
        <v>460</v>
      </c>
      <c r="Z428" s="1" t="s">
        <v>1225</v>
      </c>
    </row>
    <row r="429" spans="1:26" ht="49.5" x14ac:dyDescent="0.25">
      <c r="A429" s="13">
        <v>9020</v>
      </c>
      <c r="B429" t="s">
        <v>8148</v>
      </c>
      <c r="L429" s="11" t="s">
        <v>1226</v>
      </c>
      <c r="O429" s="9" t="s">
        <v>10266</v>
      </c>
      <c r="P429" t="s">
        <v>10519</v>
      </c>
      <c r="Q429">
        <v>2024</v>
      </c>
      <c r="R429" s="7"/>
      <c r="S429" s="7" t="s">
        <v>374</v>
      </c>
      <c r="T429" t="s">
        <v>10863</v>
      </c>
      <c r="U429" t="s">
        <v>10864</v>
      </c>
      <c r="V429" s="7"/>
      <c r="W429" s="7"/>
      <c r="X429" s="7" t="s">
        <v>10889</v>
      </c>
      <c r="Y429" s="27" t="s">
        <v>8</v>
      </c>
      <c r="Z429" t="s">
        <v>1227</v>
      </c>
    </row>
    <row r="430" spans="1:26" ht="49.5" x14ac:dyDescent="0.25">
      <c r="A430" s="12">
        <v>9021</v>
      </c>
      <c r="B430" t="s">
        <v>8149</v>
      </c>
      <c r="L430" s="11" t="s">
        <v>1228</v>
      </c>
      <c r="O430" s="9" t="s">
        <v>10266</v>
      </c>
      <c r="P430" t="s">
        <v>11046</v>
      </c>
      <c r="Q430">
        <v>2024</v>
      </c>
      <c r="R430" s="7"/>
      <c r="S430" s="7" t="s">
        <v>1229</v>
      </c>
      <c r="T430" t="s">
        <v>10863</v>
      </c>
      <c r="U430" t="s">
        <v>10864</v>
      </c>
      <c r="V430" s="7"/>
      <c r="W430" s="7"/>
      <c r="X430" s="7" t="s">
        <v>10889</v>
      </c>
      <c r="Y430" s="27" t="s">
        <v>8</v>
      </c>
      <c r="Z430" t="s">
        <v>1230</v>
      </c>
    </row>
    <row r="431" spans="1:26" s="1" customFormat="1" ht="66" x14ac:dyDescent="0.25">
      <c r="A431" s="13">
        <v>9022</v>
      </c>
      <c r="B431"/>
      <c r="C431"/>
      <c r="D431"/>
      <c r="E431"/>
      <c r="F431"/>
      <c r="G431"/>
      <c r="H431"/>
      <c r="I431"/>
      <c r="J431"/>
      <c r="K431"/>
      <c r="L431" s="2" t="s">
        <v>7586</v>
      </c>
      <c r="O431" s="10" t="s">
        <v>10266</v>
      </c>
      <c r="P431" t="s">
        <v>10520</v>
      </c>
      <c r="Q431">
        <v>2024</v>
      </c>
      <c r="R431" s="7"/>
      <c r="S431" s="7" t="s">
        <v>1231</v>
      </c>
      <c r="T431" t="s">
        <v>10899</v>
      </c>
      <c r="U431" t="s">
        <v>10864</v>
      </c>
      <c r="V431" s="7"/>
      <c r="W431" s="7"/>
      <c r="X431" s="7" t="s">
        <v>10889</v>
      </c>
      <c r="Y431" s="28" t="s">
        <v>8</v>
      </c>
      <c r="Z431" s="1" t="s">
        <v>1232</v>
      </c>
    </row>
    <row r="432" spans="1:26" s="1" customFormat="1" ht="33" x14ac:dyDescent="0.25">
      <c r="A432" s="13">
        <v>9023</v>
      </c>
      <c r="B432" t="s">
        <v>8150</v>
      </c>
      <c r="C432"/>
      <c r="D432"/>
      <c r="E432"/>
      <c r="F432"/>
      <c r="G432"/>
      <c r="H432"/>
      <c r="I432"/>
      <c r="J432"/>
      <c r="K432"/>
      <c r="L432" s="2" t="s">
        <v>7587</v>
      </c>
      <c r="O432" s="10" t="s">
        <v>10266</v>
      </c>
      <c r="P432" t="s">
        <v>10521</v>
      </c>
      <c r="Q432">
        <v>2024</v>
      </c>
      <c r="R432" s="7"/>
      <c r="S432" s="7" t="s">
        <v>1233</v>
      </c>
      <c r="T432" t="s">
        <v>10900</v>
      </c>
      <c r="U432"/>
      <c r="V432" s="7" t="s">
        <v>1234</v>
      </c>
      <c r="W432" s="7"/>
      <c r="X432" s="7" t="s">
        <v>10890</v>
      </c>
      <c r="Y432" s="28">
        <v>450</v>
      </c>
      <c r="Z432" s="1" t="s">
        <v>1235</v>
      </c>
    </row>
    <row r="433" spans="1:26" s="1" customFormat="1" ht="33" x14ac:dyDescent="0.25">
      <c r="A433" s="12">
        <v>9024</v>
      </c>
      <c r="B433"/>
      <c r="C433"/>
      <c r="D433"/>
      <c r="E433"/>
      <c r="F433"/>
      <c r="G433"/>
      <c r="H433"/>
      <c r="I433"/>
      <c r="J433"/>
      <c r="K433"/>
      <c r="L433" s="2" t="s">
        <v>7588</v>
      </c>
      <c r="O433" s="10" t="s">
        <v>10266</v>
      </c>
      <c r="P433" t="s">
        <v>10285</v>
      </c>
      <c r="Q433">
        <v>2024</v>
      </c>
      <c r="R433" s="7"/>
      <c r="S433" s="7" t="s">
        <v>1236</v>
      </c>
      <c r="T433" t="s">
        <v>10870</v>
      </c>
      <c r="U433" t="s">
        <v>10875</v>
      </c>
      <c r="V433" s="7" t="s">
        <v>1237</v>
      </c>
      <c r="W433" s="7"/>
      <c r="X433" s="7" t="s">
        <v>10890</v>
      </c>
      <c r="Y433" s="28">
        <v>1720</v>
      </c>
      <c r="Z433" s="1" t="s">
        <v>1238</v>
      </c>
    </row>
    <row r="434" spans="1:26" ht="49.5" x14ac:dyDescent="0.25">
      <c r="A434" s="13">
        <v>9025</v>
      </c>
      <c r="B434" t="s">
        <v>8151</v>
      </c>
      <c r="L434" s="11" t="s">
        <v>1239</v>
      </c>
      <c r="O434" s="9" t="s">
        <v>10266</v>
      </c>
      <c r="P434" t="s">
        <v>10522</v>
      </c>
      <c r="Q434">
        <v>2024</v>
      </c>
      <c r="R434" s="7"/>
      <c r="S434" s="7" t="s">
        <v>1240</v>
      </c>
      <c r="T434" t="s">
        <v>10863</v>
      </c>
      <c r="U434" t="s">
        <v>10864</v>
      </c>
      <c r="V434" s="7"/>
      <c r="W434" s="7"/>
      <c r="X434" s="7" t="s">
        <v>10889</v>
      </c>
      <c r="Y434" s="27" t="s">
        <v>8</v>
      </c>
      <c r="Z434" t="s">
        <v>1241</v>
      </c>
    </row>
    <row r="435" spans="1:26" s="1" customFormat="1" ht="49.5" x14ac:dyDescent="0.25">
      <c r="A435" s="12">
        <v>9026</v>
      </c>
      <c r="B435" t="s">
        <v>8152</v>
      </c>
      <c r="C435" t="s">
        <v>8153</v>
      </c>
      <c r="D435" t="s">
        <v>8154</v>
      </c>
      <c r="E435"/>
      <c r="F435"/>
      <c r="G435"/>
      <c r="H435"/>
      <c r="I435"/>
      <c r="J435"/>
      <c r="K435"/>
      <c r="L435" s="2" t="s">
        <v>7589</v>
      </c>
      <c r="O435" s="10" t="s">
        <v>10266</v>
      </c>
      <c r="P435" t="s">
        <v>10285</v>
      </c>
      <c r="Q435">
        <v>2024</v>
      </c>
      <c r="R435" s="7"/>
      <c r="S435" s="7" t="s">
        <v>204</v>
      </c>
      <c r="T435" t="s">
        <v>10870</v>
      </c>
      <c r="U435"/>
      <c r="V435" s="7" t="s">
        <v>1242</v>
      </c>
      <c r="W435" s="7"/>
      <c r="X435" s="7" t="s">
        <v>10890</v>
      </c>
      <c r="Y435" s="28">
        <v>6380</v>
      </c>
      <c r="Z435" s="1" t="s">
        <v>1243</v>
      </c>
    </row>
    <row r="436" spans="1:26" s="1" customFormat="1" ht="49.5" x14ac:dyDescent="0.25">
      <c r="A436" s="13">
        <v>9027</v>
      </c>
      <c r="B436" t="s">
        <v>8152</v>
      </c>
      <c r="C436" t="s">
        <v>8153</v>
      </c>
      <c r="D436"/>
      <c r="E436"/>
      <c r="F436"/>
      <c r="G436"/>
      <c r="H436"/>
      <c r="I436"/>
      <c r="J436"/>
      <c r="K436"/>
      <c r="L436" s="2" t="s">
        <v>7590</v>
      </c>
      <c r="O436" s="10" t="s">
        <v>10266</v>
      </c>
      <c r="P436" t="s">
        <v>10285</v>
      </c>
      <c r="Q436">
        <v>2024</v>
      </c>
      <c r="R436" s="7"/>
      <c r="S436" s="7" t="s">
        <v>204</v>
      </c>
      <c r="T436" t="s">
        <v>10870</v>
      </c>
      <c r="U436"/>
      <c r="V436" s="7" t="s">
        <v>1244</v>
      </c>
      <c r="W436" s="7"/>
      <c r="X436" s="7" t="s">
        <v>10890</v>
      </c>
      <c r="Y436" s="28">
        <v>6380</v>
      </c>
      <c r="Z436" s="1" t="s">
        <v>1245</v>
      </c>
    </row>
    <row r="437" spans="1:26" s="1" customFormat="1" ht="66" x14ac:dyDescent="0.25">
      <c r="A437" s="13">
        <v>9028</v>
      </c>
      <c r="B437" t="s">
        <v>7880</v>
      </c>
      <c r="C437" t="s">
        <v>8152</v>
      </c>
      <c r="D437" t="s">
        <v>8154</v>
      </c>
      <c r="E437" t="s">
        <v>7844</v>
      </c>
      <c r="F437" t="s">
        <v>7836</v>
      </c>
      <c r="G437"/>
      <c r="H437"/>
      <c r="I437"/>
      <c r="J437"/>
      <c r="K437"/>
      <c r="L437" s="2" t="s">
        <v>7591</v>
      </c>
      <c r="O437" s="10" t="s">
        <v>10266</v>
      </c>
      <c r="P437" t="s">
        <v>10285</v>
      </c>
      <c r="Q437">
        <v>2024</v>
      </c>
      <c r="R437" s="7"/>
      <c r="S437" s="7" t="s">
        <v>204</v>
      </c>
      <c r="T437" t="s">
        <v>10870</v>
      </c>
      <c r="U437"/>
      <c r="V437" s="7" t="s">
        <v>1246</v>
      </c>
      <c r="W437" s="7"/>
      <c r="X437" s="7" t="s">
        <v>10890</v>
      </c>
      <c r="Y437" s="28">
        <v>4880</v>
      </c>
      <c r="Z437" s="1" t="s">
        <v>1247</v>
      </c>
    </row>
    <row r="438" spans="1:26" s="1" customFormat="1" ht="49.5" x14ac:dyDescent="0.25">
      <c r="A438" s="12">
        <v>9029</v>
      </c>
      <c r="B438" t="s">
        <v>8155</v>
      </c>
      <c r="C438"/>
      <c r="D438"/>
      <c r="E438"/>
      <c r="F438"/>
      <c r="G438"/>
      <c r="H438"/>
      <c r="I438"/>
      <c r="J438"/>
      <c r="K438"/>
      <c r="L438" s="2" t="s">
        <v>7592</v>
      </c>
      <c r="O438" s="10" t="s">
        <v>10266</v>
      </c>
      <c r="P438" t="s">
        <v>10285</v>
      </c>
      <c r="Q438">
        <v>2024</v>
      </c>
      <c r="R438" s="7"/>
      <c r="S438" s="7" t="s">
        <v>204</v>
      </c>
      <c r="T438" t="s">
        <v>10870</v>
      </c>
      <c r="U438"/>
      <c r="V438" s="7" t="s">
        <v>1248</v>
      </c>
      <c r="W438" s="7"/>
      <c r="X438" s="7" t="s">
        <v>10890</v>
      </c>
      <c r="Y438" s="28">
        <v>5160</v>
      </c>
      <c r="Z438" s="1" t="s">
        <v>1249</v>
      </c>
    </row>
    <row r="439" spans="1:26" s="1" customFormat="1" ht="66" x14ac:dyDescent="0.25">
      <c r="A439" s="13">
        <v>9030</v>
      </c>
      <c r="B439" t="s">
        <v>8156</v>
      </c>
      <c r="C439" t="s">
        <v>8154</v>
      </c>
      <c r="D439" t="s">
        <v>8154</v>
      </c>
      <c r="E439" t="s">
        <v>7844</v>
      </c>
      <c r="F439" t="s">
        <v>7836</v>
      </c>
      <c r="G439"/>
      <c r="H439"/>
      <c r="I439"/>
      <c r="J439"/>
      <c r="K439"/>
      <c r="L439" s="2" t="s">
        <v>7593</v>
      </c>
      <c r="O439" s="10" t="s">
        <v>10266</v>
      </c>
      <c r="P439" t="s">
        <v>10285</v>
      </c>
      <c r="Q439">
        <v>2024</v>
      </c>
      <c r="R439" s="7"/>
      <c r="S439" s="7" t="s">
        <v>204</v>
      </c>
      <c r="T439" t="s">
        <v>10870</v>
      </c>
      <c r="U439"/>
      <c r="V439" s="7" t="s">
        <v>1250</v>
      </c>
      <c r="W439" s="7"/>
      <c r="X439" s="7" t="s">
        <v>10890</v>
      </c>
      <c r="Y439" s="28">
        <v>4980</v>
      </c>
      <c r="Z439" s="1" t="s">
        <v>1251</v>
      </c>
    </row>
    <row r="440" spans="1:26" s="1" customFormat="1" ht="49.5" x14ac:dyDescent="0.25">
      <c r="A440" s="12">
        <v>9031</v>
      </c>
      <c r="B440" t="s">
        <v>8157</v>
      </c>
      <c r="C440" t="s">
        <v>7836</v>
      </c>
      <c r="D440"/>
      <c r="E440"/>
      <c r="F440"/>
      <c r="G440"/>
      <c r="H440"/>
      <c r="I440"/>
      <c r="J440"/>
      <c r="K440"/>
      <c r="L440" s="2" t="s">
        <v>7594</v>
      </c>
      <c r="O440" s="10" t="s">
        <v>10266</v>
      </c>
      <c r="P440" t="s">
        <v>10285</v>
      </c>
      <c r="Q440">
        <v>2024</v>
      </c>
      <c r="R440" s="7"/>
      <c r="S440" s="7" t="s">
        <v>204</v>
      </c>
      <c r="T440" t="s">
        <v>10870</v>
      </c>
      <c r="U440"/>
      <c r="V440" s="7" t="s">
        <v>11020</v>
      </c>
      <c r="W440" s="7"/>
      <c r="X440" s="7" t="s">
        <v>10890</v>
      </c>
      <c r="Y440" s="28" t="s">
        <v>1252</v>
      </c>
      <c r="Z440" s="1" t="s">
        <v>1253</v>
      </c>
    </row>
    <row r="441" spans="1:26" s="1" customFormat="1" ht="49.5" x14ac:dyDescent="0.25">
      <c r="A441" s="13">
        <v>9032</v>
      </c>
      <c r="B441" t="s">
        <v>7877</v>
      </c>
      <c r="C441"/>
      <c r="D441"/>
      <c r="E441"/>
      <c r="F441"/>
      <c r="G441"/>
      <c r="H441"/>
      <c r="I441"/>
      <c r="J441"/>
      <c r="K441"/>
      <c r="L441" s="2" t="s">
        <v>7595</v>
      </c>
      <c r="O441" s="10" t="s">
        <v>10266</v>
      </c>
      <c r="P441" t="s">
        <v>10285</v>
      </c>
      <c r="Q441">
        <v>2024</v>
      </c>
      <c r="R441" s="7"/>
      <c r="S441" s="7" t="s">
        <v>204</v>
      </c>
      <c r="T441" t="s">
        <v>10870</v>
      </c>
      <c r="U441"/>
      <c r="V441" s="7" t="s">
        <v>1254</v>
      </c>
      <c r="W441" s="7"/>
      <c r="X441" s="7" t="s">
        <v>10890</v>
      </c>
      <c r="Y441" s="28">
        <v>5440</v>
      </c>
      <c r="Z441" s="1" t="s">
        <v>1255</v>
      </c>
    </row>
    <row r="442" spans="1:26" s="1" customFormat="1" ht="66" x14ac:dyDescent="0.25">
      <c r="A442" s="13">
        <v>9033</v>
      </c>
      <c r="B442" t="s">
        <v>7877</v>
      </c>
      <c r="C442" t="s">
        <v>8158</v>
      </c>
      <c r="D442" t="s">
        <v>8159</v>
      </c>
      <c r="E442"/>
      <c r="F442"/>
      <c r="G442"/>
      <c r="H442"/>
      <c r="I442"/>
      <c r="J442"/>
      <c r="K442"/>
      <c r="L442" s="2" t="s">
        <v>7596</v>
      </c>
      <c r="O442" s="10" t="s">
        <v>10266</v>
      </c>
      <c r="P442" t="s">
        <v>10285</v>
      </c>
      <c r="Q442">
        <v>2024</v>
      </c>
      <c r="R442" s="7"/>
      <c r="S442" s="7" t="s">
        <v>204</v>
      </c>
      <c r="T442" t="s">
        <v>10870</v>
      </c>
      <c r="U442"/>
      <c r="V442" s="7" t="s">
        <v>1256</v>
      </c>
      <c r="W442" s="7"/>
      <c r="X442" s="7" t="s">
        <v>10890</v>
      </c>
      <c r="Y442" s="28">
        <v>5440</v>
      </c>
      <c r="Z442" s="1" t="s">
        <v>1257</v>
      </c>
    </row>
    <row r="443" spans="1:26" s="1" customFormat="1" ht="82.5" x14ac:dyDescent="0.25">
      <c r="A443" s="12">
        <v>9034</v>
      </c>
      <c r="B443" t="s">
        <v>8160</v>
      </c>
      <c r="C443"/>
      <c r="D443"/>
      <c r="E443"/>
      <c r="F443"/>
      <c r="G443"/>
      <c r="H443"/>
      <c r="I443"/>
      <c r="J443"/>
      <c r="K443"/>
      <c r="L443" s="2" t="s">
        <v>7597</v>
      </c>
      <c r="M443" s="1" t="s">
        <v>1258</v>
      </c>
      <c r="O443" s="10" t="s">
        <v>10266</v>
      </c>
      <c r="P443" t="s">
        <v>10285</v>
      </c>
      <c r="Q443">
        <v>2024</v>
      </c>
      <c r="R443" s="7"/>
      <c r="S443" s="7" t="s">
        <v>1259</v>
      </c>
      <c r="T443" t="s">
        <v>10870</v>
      </c>
      <c r="U443" s="7" t="s">
        <v>10873</v>
      </c>
      <c r="V443" s="7" t="s">
        <v>11021</v>
      </c>
      <c r="W443" s="7"/>
      <c r="X443" t="s">
        <v>10890</v>
      </c>
      <c r="Y443" s="28" t="s">
        <v>1260</v>
      </c>
      <c r="Z443" s="1" t="s">
        <v>1261</v>
      </c>
    </row>
    <row r="444" spans="1:26" s="1" customFormat="1" ht="66" x14ac:dyDescent="0.25">
      <c r="A444" s="13">
        <v>9035</v>
      </c>
      <c r="B444" t="s">
        <v>8160</v>
      </c>
      <c r="C444"/>
      <c r="D444"/>
      <c r="E444"/>
      <c r="F444"/>
      <c r="G444"/>
      <c r="H444"/>
      <c r="I444"/>
      <c r="J444"/>
      <c r="K444"/>
      <c r="L444" s="2" t="s">
        <v>7598</v>
      </c>
      <c r="M444" s="1" t="s">
        <v>1258</v>
      </c>
      <c r="O444" s="10" t="s">
        <v>10266</v>
      </c>
      <c r="P444" t="s">
        <v>10285</v>
      </c>
      <c r="Q444">
        <v>2024</v>
      </c>
      <c r="R444" s="7"/>
      <c r="S444" s="7" t="s">
        <v>1262</v>
      </c>
      <c r="T444" t="s">
        <v>10870</v>
      </c>
      <c r="U444" s="7" t="s">
        <v>10873</v>
      </c>
      <c r="V444" s="7" t="s">
        <v>11022</v>
      </c>
      <c r="W444" s="7"/>
      <c r="X444" t="s">
        <v>10890</v>
      </c>
      <c r="Y444" s="28" t="s">
        <v>1260</v>
      </c>
      <c r="Z444" s="1" t="s">
        <v>1263</v>
      </c>
    </row>
    <row r="445" spans="1:26" s="1" customFormat="1" ht="66" x14ac:dyDescent="0.25">
      <c r="A445" s="12">
        <v>9036</v>
      </c>
      <c r="B445" t="s">
        <v>8161</v>
      </c>
      <c r="C445"/>
      <c r="D445"/>
      <c r="E445"/>
      <c r="F445"/>
      <c r="G445"/>
      <c r="H445"/>
      <c r="I445"/>
      <c r="J445"/>
      <c r="K445"/>
      <c r="L445" s="2" t="s">
        <v>7599</v>
      </c>
      <c r="M445" s="1" t="s">
        <v>1258</v>
      </c>
      <c r="O445" s="10" t="s">
        <v>10266</v>
      </c>
      <c r="P445" t="s">
        <v>10285</v>
      </c>
      <c r="Q445">
        <v>2024</v>
      </c>
      <c r="R445" s="7"/>
      <c r="S445" s="7" t="s">
        <v>1264</v>
      </c>
      <c r="T445" t="s">
        <v>10870</v>
      </c>
      <c r="U445" s="7" t="s">
        <v>10873</v>
      </c>
      <c r="V445" s="7" t="s">
        <v>11023</v>
      </c>
      <c r="W445" s="7"/>
      <c r="X445" t="s">
        <v>10890</v>
      </c>
      <c r="Y445" s="28" t="s">
        <v>1260</v>
      </c>
      <c r="Z445" s="1" t="s">
        <v>1265</v>
      </c>
    </row>
    <row r="446" spans="1:26" s="1" customFormat="1" ht="49.5" x14ac:dyDescent="0.25">
      <c r="A446" s="13">
        <v>9037</v>
      </c>
      <c r="B446" t="s">
        <v>8160</v>
      </c>
      <c r="C446"/>
      <c r="D446"/>
      <c r="E446"/>
      <c r="F446"/>
      <c r="G446"/>
      <c r="H446"/>
      <c r="I446"/>
      <c r="J446"/>
      <c r="K446"/>
      <c r="L446" s="2" t="s">
        <v>7600</v>
      </c>
      <c r="M446" s="1" t="s">
        <v>1258</v>
      </c>
      <c r="O446" s="10" t="s">
        <v>10266</v>
      </c>
      <c r="P446" t="s">
        <v>10285</v>
      </c>
      <c r="Q446">
        <v>2024</v>
      </c>
      <c r="R446" s="7"/>
      <c r="S446" s="7" t="s">
        <v>1266</v>
      </c>
      <c r="T446" t="s">
        <v>10870</v>
      </c>
      <c r="U446" s="7" t="s">
        <v>10873</v>
      </c>
      <c r="V446" s="7" t="s">
        <v>11024</v>
      </c>
      <c r="W446" s="7"/>
      <c r="X446" t="s">
        <v>10890</v>
      </c>
      <c r="Y446" s="28" t="s">
        <v>1260</v>
      </c>
      <c r="Z446" s="1" t="s">
        <v>1267</v>
      </c>
    </row>
    <row r="447" spans="1:26" ht="49.5" x14ac:dyDescent="0.25">
      <c r="A447" s="13">
        <v>9038</v>
      </c>
      <c r="B447" t="s">
        <v>8162</v>
      </c>
      <c r="L447" s="11" t="s">
        <v>1268</v>
      </c>
      <c r="O447" s="9" t="s">
        <v>10266</v>
      </c>
      <c r="P447" t="s">
        <v>10523</v>
      </c>
      <c r="Q447">
        <v>2024</v>
      </c>
      <c r="R447" s="7"/>
      <c r="S447" s="7" t="s">
        <v>1269</v>
      </c>
      <c r="T447" t="s">
        <v>10882</v>
      </c>
      <c r="V447" s="7" t="s">
        <v>1270</v>
      </c>
      <c r="X447" s="7" t="s">
        <v>10890</v>
      </c>
      <c r="Y447" s="27">
        <v>73</v>
      </c>
      <c r="Z447" t="s">
        <v>1271</v>
      </c>
    </row>
    <row r="448" spans="1:26" ht="33" x14ac:dyDescent="0.25">
      <c r="A448" s="12">
        <v>9039</v>
      </c>
      <c r="B448" t="s">
        <v>8163</v>
      </c>
      <c r="L448" s="11" t="s">
        <v>1272</v>
      </c>
      <c r="O448" s="9" t="s">
        <v>10266</v>
      </c>
      <c r="P448" t="s">
        <v>10524</v>
      </c>
      <c r="Q448">
        <v>2024</v>
      </c>
      <c r="R448" s="7"/>
      <c r="S448" s="7" t="s">
        <v>1273</v>
      </c>
      <c r="T448" t="s">
        <v>10863</v>
      </c>
      <c r="U448" s="7" t="s">
        <v>10891</v>
      </c>
      <c r="V448" s="7"/>
      <c r="X448" t="s">
        <v>10889</v>
      </c>
      <c r="Y448" s="27" t="s">
        <v>8</v>
      </c>
      <c r="Z448" t="s">
        <v>1274</v>
      </c>
    </row>
    <row r="449" spans="1:26" ht="49.5" x14ac:dyDescent="0.25">
      <c r="A449" s="13">
        <v>9040</v>
      </c>
      <c r="B449" t="s">
        <v>8164</v>
      </c>
      <c r="L449" s="11" t="s">
        <v>1275</v>
      </c>
      <c r="O449" s="9" t="s">
        <v>10266</v>
      </c>
      <c r="P449" t="s">
        <v>10520</v>
      </c>
      <c r="Q449">
        <v>2024</v>
      </c>
      <c r="R449" s="7"/>
      <c r="S449" s="7" t="s">
        <v>1276</v>
      </c>
      <c r="T449" t="s">
        <v>10863</v>
      </c>
      <c r="U449" t="s">
        <v>10864</v>
      </c>
      <c r="V449" s="7"/>
      <c r="X449" s="7" t="s">
        <v>10889</v>
      </c>
      <c r="Y449" s="27" t="s">
        <v>8</v>
      </c>
      <c r="Z449" t="s">
        <v>1277</v>
      </c>
    </row>
    <row r="450" spans="1:26" ht="49.5" x14ac:dyDescent="0.25">
      <c r="A450" s="12">
        <v>9041</v>
      </c>
      <c r="B450" t="s">
        <v>8165</v>
      </c>
      <c r="L450" s="11" t="s">
        <v>1278</v>
      </c>
      <c r="O450" s="9" t="s">
        <v>10266</v>
      </c>
      <c r="P450" t="s">
        <v>10525</v>
      </c>
      <c r="Q450">
        <v>2024</v>
      </c>
      <c r="R450" s="7"/>
      <c r="S450" s="7" t="s">
        <v>1279</v>
      </c>
      <c r="T450" t="s">
        <v>10863</v>
      </c>
      <c r="U450" s="7" t="s">
        <v>10891</v>
      </c>
      <c r="V450" s="7"/>
      <c r="X450" t="s">
        <v>10889</v>
      </c>
      <c r="Y450" s="27" t="s">
        <v>8</v>
      </c>
      <c r="Z450" t="s">
        <v>1280</v>
      </c>
    </row>
    <row r="451" spans="1:26" ht="49.5" x14ac:dyDescent="0.25">
      <c r="A451" s="13">
        <v>9042</v>
      </c>
      <c r="B451" t="s">
        <v>8166</v>
      </c>
      <c r="L451" s="11" t="s">
        <v>1281</v>
      </c>
      <c r="O451" s="9" t="s">
        <v>10266</v>
      </c>
      <c r="P451" t="s">
        <v>10526</v>
      </c>
      <c r="Q451">
        <v>2024</v>
      </c>
      <c r="R451" s="7"/>
      <c r="S451" s="7" t="s">
        <v>1282</v>
      </c>
      <c r="T451" t="s">
        <v>10863</v>
      </c>
      <c r="U451" t="s">
        <v>10864</v>
      </c>
      <c r="V451" s="7"/>
      <c r="X451" s="7" t="s">
        <v>10889</v>
      </c>
      <c r="Y451" s="27" t="s">
        <v>8</v>
      </c>
      <c r="Z451" t="s">
        <v>1283</v>
      </c>
    </row>
    <row r="452" spans="1:26" s="1" customFormat="1" ht="49.5" x14ac:dyDescent="0.25">
      <c r="A452" s="13">
        <v>9043</v>
      </c>
      <c r="B452"/>
      <c r="C452"/>
      <c r="D452"/>
      <c r="E452"/>
      <c r="F452"/>
      <c r="G452"/>
      <c r="H452"/>
      <c r="I452"/>
      <c r="J452"/>
      <c r="K452"/>
      <c r="L452" s="2" t="s">
        <v>7601</v>
      </c>
      <c r="O452" s="10" t="s">
        <v>10266</v>
      </c>
      <c r="P452" t="s">
        <v>10527</v>
      </c>
      <c r="Q452">
        <v>2016</v>
      </c>
      <c r="R452" s="7" t="s">
        <v>1284</v>
      </c>
      <c r="S452" s="7" t="s">
        <v>1285</v>
      </c>
      <c r="T452" t="s">
        <v>10895</v>
      </c>
      <c r="U452"/>
      <c r="V452" s="7" t="s">
        <v>1286</v>
      </c>
      <c r="X452" s="7" t="s">
        <v>10889</v>
      </c>
      <c r="Y452" s="28" t="s">
        <v>42</v>
      </c>
      <c r="Z452" s="1" t="s">
        <v>1287</v>
      </c>
    </row>
    <row r="453" spans="1:26" ht="49.5" x14ac:dyDescent="0.25">
      <c r="A453" s="12">
        <v>9044</v>
      </c>
      <c r="B453" t="s">
        <v>8167</v>
      </c>
      <c r="L453" s="11" t="s">
        <v>1288</v>
      </c>
      <c r="O453" s="9" t="s">
        <v>10266</v>
      </c>
      <c r="P453" t="s">
        <v>11045</v>
      </c>
      <c r="Q453">
        <v>2024</v>
      </c>
      <c r="R453" s="7"/>
      <c r="S453" s="7" t="s">
        <v>1289</v>
      </c>
      <c r="T453" t="s">
        <v>10863</v>
      </c>
      <c r="U453" t="s">
        <v>10864</v>
      </c>
      <c r="V453" s="7"/>
      <c r="X453" s="7" t="s">
        <v>10889</v>
      </c>
      <c r="Y453" s="27" t="s">
        <v>8</v>
      </c>
      <c r="Z453" t="s">
        <v>1290</v>
      </c>
    </row>
    <row r="454" spans="1:26" s="1" customFormat="1" ht="115.5" x14ac:dyDescent="0.25">
      <c r="A454" s="13">
        <v>9045</v>
      </c>
      <c r="B454"/>
      <c r="C454"/>
      <c r="D454"/>
      <c r="E454"/>
      <c r="F454"/>
      <c r="G454"/>
      <c r="H454"/>
      <c r="I454"/>
      <c r="J454"/>
      <c r="K454"/>
      <c r="L454" s="2" t="s">
        <v>7602</v>
      </c>
      <c r="O454" s="10" t="s">
        <v>10266</v>
      </c>
      <c r="P454" t="s">
        <v>10409</v>
      </c>
      <c r="Q454">
        <v>2024</v>
      </c>
      <c r="R454" s="7"/>
      <c r="S454" s="7" t="s">
        <v>1291</v>
      </c>
      <c r="T454" t="s">
        <v>10881</v>
      </c>
      <c r="U454"/>
      <c r="V454" s="7" t="s">
        <v>1292</v>
      </c>
      <c r="X454" s="7" t="s">
        <v>10890</v>
      </c>
      <c r="Y454" s="28" t="s">
        <v>1293</v>
      </c>
      <c r="Z454" s="1" t="s">
        <v>1294</v>
      </c>
    </row>
    <row r="455" spans="1:26" s="1" customFormat="1" ht="115.5" x14ac:dyDescent="0.25">
      <c r="A455" s="12">
        <v>9046</v>
      </c>
      <c r="B455"/>
      <c r="C455"/>
      <c r="D455"/>
      <c r="E455"/>
      <c r="F455"/>
      <c r="G455"/>
      <c r="H455"/>
      <c r="I455"/>
      <c r="J455"/>
      <c r="K455"/>
      <c r="L455" s="2" t="s">
        <v>7603</v>
      </c>
      <c r="M455" s="1" t="s">
        <v>1295</v>
      </c>
      <c r="O455" s="10" t="s">
        <v>10266</v>
      </c>
      <c r="P455" t="s">
        <v>10409</v>
      </c>
      <c r="Q455">
        <v>2024</v>
      </c>
      <c r="R455" s="7"/>
      <c r="S455" s="7" t="s">
        <v>1296</v>
      </c>
      <c r="T455" t="s">
        <v>10881</v>
      </c>
      <c r="V455" s="7" t="s">
        <v>1292</v>
      </c>
      <c r="X455" s="7" t="s">
        <v>10890</v>
      </c>
      <c r="Y455" s="28" t="s">
        <v>1293</v>
      </c>
      <c r="Z455" s="1" t="s">
        <v>1297</v>
      </c>
    </row>
    <row r="456" spans="1:26" s="1" customFormat="1" ht="115.5" x14ac:dyDescent="0.25">
      <c r="A456" s="13">
        <v>9047</v>
      </c>
      <c r="B456"/>
      <c r="C456"/>
      <c r="D456"/>
      <c r="E456"/>
      <c r="F456"/>
      <c r="G456"/>
      <c r="H456"/>
      <c r="I456"/>
      <c r="J456"/>
      <c r="K456"/>
      <c r="L456" s="2" t="s">
        <v>7604</v>
      </c>
      <c r="O456" s="10" t="s">
        <v>10266</v>
      </c>
      <c r="P456" t="s">
        <v>10409</v>
      </c>
      <c r="Q456">
        <v>2024</v>
      </c>
      <c r="R456" s="7"/>
      <c r="S456" s="7" t="s">
        <v>1298</v>
      </c>
      <c r="T456" t="s">
        <v>10881</v>
      </c>
      <c r="V456" s="7" t="s">
        <v>1292</v>
      </c>
      <c r="X456" s="7" t="s">
        <v>10890</v>
      </c>
      <c r="Y456" s="28" t="s">
        <v>1293</v>
      </c>
      <c r="Z456" s="1" t="s">
        <v>1299</v>
      </c>
    </row>
    <row r="457" spans="1:26" s="1" customFormat="1" ht="148.5" x14ac:dyDescent="0.25">
      <c r="A457" s="12">
        <v>9048</v>
      </c>
      <c r="B457"/>
      <c r="C457"/>
      <c r="D457"/>
      <c r="E457"/>
      <c r="F457"/>
      <c r="G457"/>
      <c r="H457"/>
      <c r="I457"/>
      <c r="J457"/>
      <c r="K457"/>
      <c r="L457" s="2" t="s">
        <v>7605</v>
      </c>
      <c r="M457" s="1" t="s">
        <v>1295</v>
      </c>
      <c r="O457" s="10" t="s">
        <v>10266</v>
      </c>
      <c r="P457" t="s">
        <v>10409</v>
      </c>
      <c r="Q457">
        <v>2024</v>
      </c>
      <c r="R457" s="7"/>
      <c r="S457" s="7" t="s">
        <v>1300</v>
      </c>
      <c r="T457" t="s">
        <v>10881</v>
      </c>
      <c r="V457" s="7" t="s">
        <v>1301</v>
      </c>
      <c r="X457" s="7" t="s">
        <v>10890</v>
      </c>
      <c r="Y457" s="28">
        <v>238</v>
      </c>
      <c r="Z457" s="1" t="s">
        <v>1302</v>
      </c>
    </row>
    <row r="458" spans="1:26" s="1" customFormat="1" ht="148.5" x14ac:dyDescent="0.25">
      <c r="A458" s="13">
        <v>9049</v>
      </c>
      <c r="B458"/>
      <c r="C458"/>
      <c r="D458"/>
      <c r="E458"/>
      <c r="F458"/>
      <c r="G458"/>
      <c r="H458"/>
      <c r="I458"/>
      <c r="J458"/>
      <c r="K458"/>
      <c r="L458" s="2" t="s">
        <v>7606</v>
      </c>
      <c r="O458" s="10" t="s">
        <v>10266</v>
      </c>
      <c r="P458" t="s">
        <v>10409</v>
      </c>
      <c r="Q458">
        <v>2024</v>
      </c>
      <c r="R458" s="7"/>
      <c r="S458" s="7" t="s">
        <v>1303</v>
      </c>
      <c r="T458" t="s">
        <v>10881</v>
      </c>
      <c r="V458" s="7" t="s">
        <v>1304</v>
      </c>
      <c r="X458" s="7" t="s">
        <v>10890</v>
      </c>
      <c r="Y458" s="28">
        <v>260</v>
      </c>
      <c r="Z458" s="1" t="s">
        <v>1305</v>
      </c>
    </row>
    <row r="459" spans="1:26" s="1" customFormat="1" ht="99" x14ac:dyDescent="0.25">
      <c r="A459" s="13">
        <v>9050</v>
      </c>
      <c r="B459"/>
      <c r="C459"/>
      <c r="D459"/>
      <c r="E459"/>
      <c r="F459"/>
      <c r="G459"/>
      <c r="H459"/>
      <c r="I459"/>
      <c r="J459"/>
      <c r="K459"/>
      <c r="L459" s="2" t="s">
        <v>7607</v>
      </c>
      <c r="O459" s="10" t="s">
        <v>10266</v>
      </c>
      <c r="P459" t="s">
        <v>10409</v>
      </c>
      <c r="Q459">
        <v>2024</v>
      </c>
      <c r="R459" s="7"/>
      <c r="S459" s="7" t="s">
        <v>1306</v>
      </c>
      <c r="T459" t="s">
        <v>10881</v>
      </c>
      <c r="V459" s="7" t="s">
        <v>1307</v>
      </c>
      <c r="X459" s="7" t="s">
        <v>10890</v>
      </c>
      <c r="Y459" s="28" t="s">
        <v>1308</v>
      </c>
      <c r="Z459" s="1" t="s">
        <v>1309</v>
      </c>
    </row>
    <row r="460" spans="1:26" s="1" customFormat="1" ht="99" x14ac:dyDescent="0.25">
      <c r="A460" s="12">
        <v>9051</v>
      </c>
      <c r="B460"/>
      <c r="C460"/>
      <c r="D460"/>
      <c r="E460"/>
      <c r="F460"/>
      <c r="G460"/>
      <c r="H460"/>
      <c r="I460"/>
      <c r="J460"/>
      <c r="K460"/>
      <c r="L460" s="2" t="s">
        <v>7608</v>
      </c>
      <c r="O460" s="10" t="s">
        <v>10266</v>
      </c>
      <c r="P460" t="s">
        <v>10409</v>
      </c>
      <c r="Q460">
        <v>2024</v>
      </c>
      <c r="R460" s="7"/>
      <c r="S460" s="7" t="s">
        <v>1310</v>
      </c>
      <c r="T460" t="s">
        <v>10881</v>
      </c>
      <c r="V460" s="7" t="s">
        <v>1307</v>
      </c>
      <c r="X460" s="7" t="s">
        <v>10890</v>
      </c>
      <c r="Y460" s="28" t="s">
        <v>1308</v>
      </c>
      <c r="Z460" s="1" t="s">
        <v>1311</v>
      </c>
    </row>
    <row r="461" spans="1:26" s="1" customFormat="1" ht="66" x14ac:dyDescent="0.25">
      <c r="A461" s="13">
        <v>9052</v>
      </c>
      <c r="B461"/>
      <c r="C461"/>
      <c r="D461"/>
      <c r="E461"/>
      <c r="F461"/>
      <c r="G461"/>
      <c r="H461"/>
      <c r="I461"/>
      <c r="J461"/>
      <c r="K461"/>
      <c r="L461" s="2" t="s">
        <v>7609</v>
      </c>
      <c r="O461" s="10" t="s">
        <v>10266</v>
      </c>
      <c r="P461" t="s">
        <v>10409</v>
      </c>
      <c r="Q461">
        <v>2024</v>
      </c>
      <c r="R461" s="7"/>
      <c r="S461" s="7" t="s">
        <v>1312</v>
      </c>
      <c r="T461" t="s">
        <v>10866</v>
      </c>
      <c r="V461" s="7" t="s">
        <v>1313</v>
      </c>
      <c r="X461" s="7" t="s">
        <v>10890</v>
      </c>
      <c r="Y461" s="28">
        <v>590</v>
      </c>
      <c r="Z461" s="1" t="s">
        <v>1314</v>
      </c>
    </row>
    <row r="462" spans="1:26" ht="66" x14ac:dyDescent="0.25">
      <c r="A462" s="12">
        <v>9053</v>
      </c>
      <c r="B462" t="s">
        <v>8168</v>
      </c>
      <c r="L462" s="11" t="s">
        <v>1315</v>
      </c>
      <c r="O462" s="9" t="s">
        <v>10266</v>
      </c>
      <c r="P462" t="s">
        <v>10528</v>
      </c>
      <c r="Q462">
        <v>2024</v>
      </c>
      <c r="R462" s="7"/>
      <c r="S462" s="7" t="s">
        <v>1316</v>
      </c>
      <c r="T462" t="s">
        <v>10866</v>
      </c>
      <c r="V462" s="7" t="s">
        <v>1317</v>
      </c>
      <c r="X462" s="7" t="s">
        <v>10890</v>
      </c>
      <c r="Y462" s="27" t="s">
        <v>1318</v>
      </c>
      <c r="Z462" t="s">
        <v>1319</v>
      </c>
    </row>
    <row r="463" spans="1:26" ht="66" x14ac:dyDescent="0.25">
      <c r="A463" s="13">
        <v>9054</v>
      </c>
      <c r="B463" t="s">
        <v>8168</v>
      </c>
      <c r="L463" s="11" t="s">
        <v>1320</v>
      </c>
      <c r="O463" s="9" t="s">
        <v>10266</v>
      </c>
      <c r="P463" t="s">
        <v>10528</v>
      </c>
      <c r="Q463">
        <v>2024</v>
      </c>
      <c r="R463" s="7"/>
      <c r="S463" s="7" t="s">
        <v>1321</v>
      </c>
      <c r="T463" t="s">
        <v>10870</v>
      </c>
      <c r="V463" s="7" t="s">
        <v>1317</v>
      </c>
      <c r="X463" s="7" t="s">
        <v>10890</v>
      </c>
      <c r="Y463" s="27" t="s">
        <v>1318</v>
      </c>
      <c r="Z463" t="s">
        <v>1322</v>
      </c>
    </row>
    <row r="464" spans="1:26" s="1" customFormat="1" ht="49.5" x14ac:dyDescent="0.25">
      <c r="A464" s="13">
        <v>9055</v>
      </c>
      <c r="B464" t="s">
        <v>8169</v>
      </c>
      <c r="C464" t="s">
        <v>8015</v>
      </c>
      <c r="D464"/>
      <c r="E464"/>
      <c r="F464"/>
      <c r="G464"/>
      <c r="H464"/>
      <c r="I464"/>
      <c r="J464"/>
      <c r="K464"/>
      <c r="L464" s="2" t="s">
        <v>7610</v>
      </c>
      <c r="O464" s="10" t="s">
        <v>10266</v>
      </c>
      <c r="P464" t="s">
        <v>10285</v>
      </c>
      <c r="Q464">
        <v>2024</v>
      </c>
      <c r="R464" s="7"/>
      <c r="S464" s="7" t="s">
        <v>204</v>
      </c>
      <c r="T464" t="s">
        <v>10870</v>
      </c>
      <c r="V464" s="7" t="s">
        <v>1323</v>
      </c>
      <c r="X464" s="7" t="s">
        <v>10890</v>
      </c>
      <c r="Y464" s="28">
        <v>5010</v>
      </c>
      <c r="Z464" s="1" t="s">
        <v>1324</v>
      </c>
    </row>
    <row r="465" spans="1:26" s="1" customFormat="1" ht="49.5" x14ac:dyDescent="0.25">
      <c r="A465" s="12">
        <v>9056</v>
      </c>
      <c r="B465" t="s">
        <v>8169</v>
      </c>
      <c r="C465" t="s">
        <v>8015</v>
      </c>
      <c r="D465"/>
      <c r="E465"/>
      <c r="F465"/>
      <c r="G465"/>
      <c r="H465"/>
      <c r="I465"/>
      <c r="J465"/>
      <c r="K465"/>
      <c r="L465" s="2" t="s">
        <v>7611</v>
      </c>
      <c r="O465" s="10" t="s">
        <v>10266</v>
      </c>
      <c r="P465" t="s">
        <v>10285</v>
      </c>
      <c r="Q465">
        <v>2024</v>
      </c>
      <c r="R465" s="7"/>
      <c r="S465" s="7" t="s">
        <v>204</v>
      </c>
      <c r="T465" t="s">
        <v>10921</v>
      </c>
      <c r="V465" s="7" t="s">
        <v>1325</v>
      </c>
      <c r="X465" s="7" t="s">
        <v>10890</v>
      </c>
      <c r="Y465" s="28">
        <v>5010</v>
      </c>
      <c r="Z465" s="1" t="s">
        <v>1326</v>
      </c>
    </row>
    <row r="466" spans="1:26" ht="33" x14ac:dyDescent="0.25">
      <c r="A466" s="13">
        <v>9057</v>
      </c>
      <c r="B466" t="s">
        <v>8170</v>
      </c>
      <c r="L466" s="11" t="s">
        <v>1327</v>
      </c>
      <c r="O466" s="9" t="s">
        <v>10266</v>
      </c>
      <c r="P466" t="s">
        <v>10283</v>
      </c>
      <c r="Q466">
        <v>2024</v>
      </c>
      <c r="R466" s="7"/>
      <c r="S466" s="7" t="s">
        <v>1328</v>
      </c>
      <c r="T466" t="s">
        <v>10863</v>
      </c>
      <c r="V466" s="7" t="s">
        <v>1329</v>
      </c>
      <c r="X466" s="7" t="s">
        <v>10890</v>
      </c>
      <c r="Y466" s="27">
        <v>238</v>
      </c>
      <c r="Z466" t="s">
        <v>1330</v>
      </c>
    </row>
    <row r="467" spans="1:26" ht="33" x14ac:dyDescent="0.25">
      <c r="A467" s="12">
        <v>9058</v>
      </c>
      <c r="B467" t="s">
        <v>8171</v>
      </c>
      <c r="L467" s="11" t="s">
        <v>1331</v>
      </c>
      <c r="O467" s="9" t="s">
        <v>10266</v>
      </c>
      <c r="P467" t="s">
        <v>10529</v>
      </c>
      <c r="Q467">
        <v>2024</v>
      </c>
      <c r="R467" s="7"/>
      <c r="S467" s="7" t="s">
        <v>1332</v>
      </c>
      <c r="T467" t="s">
        <v>10863</v>
      </c>
      <c r="V467" s="7"/>
      <c r="X467" s="7" t="s">
        <v>10889</v>
      </c>
      <c r="Y467" s="27" t="s">
        <v>8</v>
      </c>
      <c r="Z467" t="s">
        <v>1333</v>
      </c>
    </row>
    <row r="468" spans="1:26" ht="33" x14ac:dyDescent="0.25">
      <c r="A468" s="13">
        <v>9059</v>
      </c>
      <c r="B468" t="s">
        <v>8172</v>
      </c>
      <c r="L468" s="11" t="s">
        <v>1334</v>
      </c>
      <c r="O468" s="9" t="s">
        <v>10266</v>
      </c>
      <c r="P468" t="s">
        <v>10530</v>
      </c>
      <c r="Q468">
        <v>2024</v>
      </c>
      <c r="R468" s="7"/>
      <c r="S468" s="7" t="s">
        <v>1335</v>
      </c>
      <c r="T468" t="s">
        <v>10923</v>
      </c>
      <c r="V468" s="7"/>
      <c r="X468" s="7" t="s">
        <v>10889</v>
      </c>
      <c r="Y468" s="27" t="s">
        <v>8</v>
      </c>
      <c r="Z468" t="s">
        <v>1336</v>
      </c>
    </row>
    <row r="469" spans="1:26" s="1" customFormat="1" ht="49.5" x14ac:dyDescent="0.25">
      <c r="A469" s="13">
        <v>9060</v>
      </c>
      <c r="B469" t="s">
        <v>8003</v>
      </c>
      <c r="C469"/>
      <c r="D469"/>
      <c r="E469"/>
      <c r="F469"/>
      <c r="G469"/>
      <c r="H469"/>
      <c r="I469"/>
      <c r="J469"/>
      <c r="K469"/>
      <c r="L469" s="2" t="s">
        <v>7612</v>
      </c>
      <c r="M469" s="1" t="s">
        <v>1337</v>
      </c>
      <c r="O469" s="10" t="s">
        <v>10266</v>
      </c>
      <c r="P469" t="s">
        <v>10411</v>
      </c>
      <c r="Q469">
        <v>2024</v>
      </c>
      <c r="R469" s="7"/>
      <c r="S469" s="7" t="s">
        <v>1338</v>
      </c>
      <c r="T469" t="s">
        <v>10923</v>
      </c>
      <c r="V469" s="7" t="s">
        <v>1339</v>
      </c>
      <c r="X469" s="7" t="s">
        <v>10890</v>
      </c>
      <c r="Y469" s="28">
        <v>98</v>
      </c>
      <c r="Z469" s="1" t="s">
        <v>1340</v>
      </c>
    </row>
    <row r="470" spans="1:26" s="1" customFormat="1" ht="49.5" x14ac:dyDescent="0.25">
      <c r="A470" s="12">
        <v>9061</v>
      </c>
      <c r="B470" t="s">
        <v>8003</v>
      </c>
      <c r="C470"/>
      <c r="D470"/>
      <c r="E470"/>
      <c r="F470"/>
      <c r="G470"/>
      <c r="H470"/>
      <c r="I470"/>
      <c r="J470"/>
      <c r="K470"/>
      <c r="L470" s="2" t="s">
        <v>7613</v>
      </c>
      <c r="M470" s="1" t="s">
        <v>1337</v>
      </c>
      <c r="O470" s="10" t="s">
        <v>10266</v>
      </c>
      <c r="P470" t="s">
        <v>10411</v>
      </c>
      <c r="Q470">
        <v>2024</v>
      </c>
      <c r="R470" s="7"/>
      <c r="S470" s="7" t="s">
        <v>1341</v>
      </c>
      <c r="T470" t="s">
        <v>10923</v>
      </c>
      <c r="V470" s="7" t="s">
        <v>1342</v>
      </c>
      <c r="X470" s="7" t="s">
        <v>10890</v>
      </c>
      <c r="Y470" s="28">
        <v>98</v>
      </c>
      <c r="Z470" s="1" t="s">
        <v>1343</v>
      </c>
    </row>
    <row r="471" spans="1:26" s="1" customFormat="1" ht="49.5" x14ac:dyDescent="0.25">
      <c r="A471" s="13">
        <v>9062</v>
      </c>
      <c r="B471" t="s">
        <v>8003</v>
      </c>
      <c r="C471"/>
      <c r="D471"/>
      <c r="E471"/>
      <c r="F471"/>
      <c r="G471"/>
      <c r="H471"/>
      <c r="I471"/>
      <c r="J471"/>
      <c r="K471"/>
      <c r="L471" s="2" t="s">
        <v>7614</v>
      </c>
      <c r="M471" s="1" t="s">
        <v>1337</v>
      </c>
      <c r="O471" s="10" t="s">
        <v>10266</v>
      </c>
      <c r="P471" t="s">
        <v>10411</v>
      </c>
      <c r="Q471">
        <v>2024</v>
      </c>
      <c r="R471" s="7"/>
      <c r="S471" s="7" t="s">
        <v>1344</v>
      </c>
      <c r="T471" t="s">
        <v>10923</v>
      </c>
      <c r="V471" s="7" t="s">
        <v>1345</v>
      </c>
      <c r="X471" s="7" t="s">
        <v>10890</v>
      </c>
      <c r="Y471" s="28">
        <v>98</v>
      </c>
      <c r="Z471" s="1" t="s">
        <v>1346</v>
      </c>
    </row>
    <row r="472" spans="1:26" s="1" customFormat="1" ht="49.5" x14ac:dyDescent="0.25">
      <c r="A472" s="12">
        <v>9063</v>
      </c>
      <c r="B472" t="s">
        <v>8003</v>
      </c>
      <c r="C472"/>
      <c r="D472"/>
      <c r="E472"/>
      <c r="F472"/>
      <c r="G472"/>
      <c r="H472"/>
      <c r="I472"/>
      <c r="J472"/>
      <c r="K472"/>
      <c r="L472" s="2" t="s">
        <v>7615</v>
      </c>
      <c r="M472" s="1" t="s">
        <v>1347</v>
      </c>
      <c r="O472" s="10" t="s">
        <v>10266</v>
      </c>
      <c r="P472" t="s">
        <v>10411</v>
      </c>
      <c r="Q472">
        <v>2024</v>
      </c>
      <c r="R472" s="7"/>
      <c r="S472" s="7" t="s">
        <v>1348</v>
      </c>
      <c r="T472" t="s">
        <v>10923</v>
      </c>
      <c r="V472" s="7" t="s">
        <v>1349</v>
      </c>
      <c r="X472" s="7" t="s">
        <v>10890</v>
      </c>
      <c r="Y472" s="28">
        <v>98</v>
      </c>
      <c r="Z472" s="1" t="s">
        <v>1350</v>
      </c>
    </row>
    <row r="473" spans="1:26" s="1" customFormat="1" ht="49.5" x14ac:dyDescent="0.25">
      <c r="A473" s="13">
        <v>9064</v>
      </c>
      <c r="B473" t="s">
        <v>8003</v>
      </c>
      <c r="C473"/>
      <c r="D473"/>
      <c r="E473"/>
      <c r="F473"/>
      <c r="G473"/>
      <c r="H473"/>
      <c r="I473"/>
      <c r="J473"/>
      <c r="K473"/>
      <c r="L473" s="2" t="s">
        <v>7616</v>
      </c>
      <c r="M473" s="1" t="s">
        <v>1337</v>
      </c>
      <c r="O473" s="10" t="s">
        <v>10266</v>
      </c>
      <c r="P473" t="s">
        <v>10411</v>
      </c>
      <c r="Q473">
        <v>2024</v>
      </c>
      <c r="R473" s="7"/>
      <c r="S473" s="7" t="s">
        <v>1351</v>
      </c>
      <c r="T473" t="s">
        <v>10923</v>
      </c>
      <c r="V473" s="7" t="s">
        <v>1352</v>
      </c>
      <c r="X473" s="7" t="s">
        <v>10890</v>
      </c>
      <c r="Y473" s="28">
        <v>98</v>
      </c>
      <c r="Z473" s="1" t="s">
        <v>1353</v>
      </c>
    </row>
    <row r="474" spans="1:26" s="1" customFormat="1" ht="49.5" x14ac:dyDescent="0.25">
      <c r="A474" s="13">
        <v>9065</v>
      </c>
      <c r="B474" t="s">
        <v>8003</v>
      </c>
      <c r="C474"/>
      <c r="D474"/>
      <c r="E474"/>
      <c r="F474"/>
      <c r="G474"/>
      <c r="H474"/>
      <c r="I474"/>
      <c r="J474"/>
      <c r="K474"/>
      <c r="L474" s="2" t="s">
        <v>7617</v>
      </c>
      <c r="M474" s="1" t="s">
        <v>1337</v>
      </c>
      <c r="O474" s="10" t="s">
        <v>10266</v>
      </c>
      <c r="P474" t="s">
        <v>10411</v>
      </c>
      <c r="Q474">
        <v>2024</v>
      </c>
      <c r="R474" s="7"/>
      <c r="S474" s="7" t="s">
        <v>1354</v>
      </c>
      <c r="T474" t="s">
        <v>10870</v>
      </c>
      <c r="V474" s="7" t="s">
        <v>1355</v>
      </c>
      <c r="X474" s="7" t="s">
        <v>10890</v>
      </c>
      <c r="Y474" s="28">
        <v>98</v>
      </c>
      <c r="Z474" s="1" t="s">
        <v>1356</v>
      </c>
    </row>
    <row r="475" spans="1:26" s="1" customFormat="1" ht="66" x14ac:dyDescent="0.25">
      <c r="A475" s="12">
        <v>9066</v>
      </c>
      <c r="B475" t="s">
        <v>8173</v>
      </c>
      <c r="C475" t="s">
        <v>8014</v>
      </c>
      <c r="D475"/>
      <c r="E475"/>
      <c r="F475"/>
      <c r="G475"/>
      <c r="H475"/>
      <c r="I475"/>
      <c r="J475"/>
      <c r="K475"/>
      <c r="L475" s="2" t="s">
        <v>7618</v>
      </c>
      <c r="O475" s="10" t="s">
        <v>10266</v>
      </c>
      <c r="P475" t="s">
        <v>10285</v>
      </c>
      <c r="Q475">
        <v>2024</v>
      </c>
      <c r="R475" s="7"/>
      <c r="S475" s="7" t="s">
        <v>204</v>
      </c>
      <c r="T475" t="s">
        <v>10870</v>
      </c>
      <c r="V475" s="7" t="s">
        <v>1357</v>
      </c>
      <c r="X475" s="7" t="s">
        <v>10890</v>
      </c>
      <c r="Y475" s="28">
        <v>4510</v>
      </c>
      <c r="Z475" s="1" t="s">
        <v>1358</v>
      </c>
    </row>
    <row r="476" spans="1:26" s="1" customFormat="1" ht="82.5" x14ac:dyDescent="0.25">
      <c r="A476" s="13">
        <v>9067</v>
      </c>
      <c r="B476" t="s">
        <v>8173</v>
      </c>
      <c r="C476" t="s">
        <v>8174</v>
      </c>
      <c r="D476" t="s">
        <v>8175</v>
      </c>
      <c r="E476" t="s">
        <v>8014</v>
      </c>
      <c r="F476"/>
      <c r="G476"/>
      <c r="H476"/>
      <c r="I476"/>
      <c r="J476"/>
      <c r="K476"/>
      <c r="L476" s="2" t="s">
        <v>7619</v>
      </c>
      <c r="O476" s="10" t="s">
        <v>10266</v>
      </c>
      <c r="P476" t="s">
        <v>10285</v>
      </c>
      <c r="Q476">
        <v>2024</v>
      </c>
      <c r="R476" s="7"/>
      <c r="S476" s="7" t="s">
        <v>204</v>
      </c>
      <c r="T476" t="s">
        <v>10863</v>
      </c>
      <c r="V476" s="7" t="s">
        <v>1359</v>
      </c>
      <c r="X476" s="7" t="s">
        <v>10890</v>
      </c>
      <c r="Y476" s="28">
        <v>4510</v>
      </c>
      <c r="Z476" s="1" t="s">
        <v>1360</v>
      </c>
    </row>
    <row r="477" spans="1:26" ht="49.5" x14ac:dyDescent="0.25">
      <c r="A477" s="12">
        <v>9068</v>
      </c>
      <c r="B477" t="s">
        <v>8176</v>
      </c>
      <c r="L477" s="11" t="s">
        <v>1361</v>
      </c>
      <c r="O477" s="9" t="s">
        <v>10266</v>
      </c>
      <c r="P477" t="s">
        <v>10531</v>
      </c>
      <c r="Q477">
        <v>2024</v>
      </c>
      <c r="R477" s="7"/>
      <c r="S477" s="7" t="s">
        <v>1362</v>
      </c>
      <c r="T477" t="s">
        <v>10863</v>
      </c>
      <c r="V477" s="7"/>
      <c r="X477" s="7" t="s">
        <v>10889</v>
      </c>
      <c r="Y477" s="27" t="s">
        <v>8</v>
      </c>
      <c r="Z477" t="s">
        <v>1363</v>
      </c>
    </row>
    <row r="478" spans="1:26" ht="49.5" x14ac:dyDescent="0.25">
      <c r="A478" s="13">
        <v>9069</v>
      </c>
      <c r="B478" t="s">
        <v>8177</v>
      </c>
      <c r="L478" s="11" t="s">
        <v>1364</v>
      </c>
      <c r="O478" s="9" t="s">
        <v>10266</v>
      </c>
      <c r="P478" t="s">
        <v>10532</v>
      </c>
      <c r="Q478">
        <v>2024</v>
      </c>
      <c r="R478" s="7"/>
      <c r="S478" s="7" t="s">
        <v>1365</v>
      </c>
      <c r="T478" t="s">
        <v>10863</v>
      </c>
      <c r="V478" s="7"/>
      <c r="X478" s="7" t="s">
        <v>10889</v>
      </c>
      <c r="Y478" s="27" t="s">
        <v>8</v>
      </c>
      <c r="Z478" t="s">
        <v>1366</v>
      </c>
    </row>
    <row r="479" spans="1:26" ht="49.5" x14ac:dyDescent="0.25">
      <c r="A479" s="13">
        <v>9070</v>
      </c>
      <c r="B479" t="s">
        <v>8178</v>
      </c>
      <c r="L479" s="11" t="s">
        <v>1367</v>
      </c>
      <c r="O479" s="9" t="s">
        <v>10266</v>
      </c>
      <c r="P479" t="s">
        <v>10533</v>
      </c>
      <c r="Q479">
        <v>2024</v>
      </c>
      <c r="R479" s="7"/>
      <c r="S479" s="7" t="s">
        <v>1368</v>
      </c>
      <c r="T479" t="s">
        <v>10863</v>
      </c>
      <c r="V479" s="7"/>
      <c r="X479" s="7" t="s">
        <v>10889</v>
      </c>
      <c r="Y479" s="27" t="s">
        <v>8</v>
      </c>
      <c r="Z479" t="s">
        <v>1369</v>
      </c>
    </row>
    <row r="480" spans="1:26" ht="49.5" x14ac:dyDescent="0.25">
      <c r="A480" s="12">
        <v>9071</v>
      </c>
      <c r="B480" t="s">
        <v>8179</v>
      </c>
      <c r="L480" s="11" t="s">
        <v>1370</v>
      </c>
      <c r="O480" s="9" t="s">
        <v>10266</v>
      </c>
      <c r="P480" t="s">
        <v>10534</v>
      </c>
      <c r="Q480">
        <v>2024</v>
      </c>
      <c r="R480" s="7"/>
      <c r="S480" s="7" t="s">
        <v>1371</v>
      </c>
      <c r="T480" t="s">
        <v>10863</v>
      </c>
      <c r="V480" s="7"/>
      <c r="X480" s="7" t="s">
        <v>10889</v>
      </c>
      <c r="Y480" s="27" t="s">
        <v>8</v>
      </c>
      <c r="Z480" t="s">
        <v>1372</v>
      </c>
    </row>
    <row r="481" spans="1:26" ht="49.5" x14ac:dyDescent="0.25">
      <c r="A481" s="13">
        <v>9072</v>
      </c>
      <c r="B481" t="s">
        <v>8180</v>
      </c>
      <c r="L481" s="11" t="s">
        <v>1373</v>
      </c>
      <c r="O481" s="9" t="s">
        <v>10266</v>
      </c>
      <c r="P481" t="s">
        <v>10535</v>
      </c>
      <c r="Q481">
        <v>2024</v>
      </c>
      <c r="R481" s="7"/>
      <c r="S481" s="7" t="s">
        <v>555</v>
      </c>
      <c r="T481" t="s">
        <v>10863</v>
      </c>
      <c r="V481" s="7"/>
      <c r="X481" s="7" t="s">
        <v>10889</v>
      </c>
      <c r="Y481" s="27" t="s">
        <v>8</v>
      </c>
      <c r="Z481" t="s">
        <v>1374</v>
      </c>
    </row>
    <row r="482" spans="1:26" ht="49.5" x14ac:dyDescent="0.25">
      <c r="A482" s="12">
        <v>9073</v>
      </c>
      <c r="B482" t="s">
        <v>8181</v>
      </c>
      <c r="L482" s="11" t="s">
        <v>1375</v>
      </c>
      <c r="O482" s="9" t="s">
        <v>10266</v>
      </c>
      <c r="P482" t="s">
        <v>10536</v>
      </c>
      <c r="Q482">
        <v>2024</v>
      </c>
      <c r="R482" s="7"/>
      <c r="S482" s="7" t="s">
        <v>1376</v>
      </c>
      <c r="T482" t="s">
        <v>10863</v>
      </c>
      <c r="V482" s="7"/>
      <c r="X482" s="7" t="s">
        <v>10889</v>
      </c>
      <c r="Y482" s="27" t="s">
        <v>8</v>
      </c>
      <c r="Z482" t="s">
        <v>1377</v>
      </c>
    </row>
    <row r="483" spans="1:26" ht="49.5" x14ac:dyDescent="0.25">
      <c r="A483" s="13">
        <v>9074</v>
      </c>
      <c r="B483" t="s">
        <v>8182</v>
      </c>
      <c r="L483" s="11" t="s">
        <v>1378</v>
      </c>
      <c r="O483" s="9" t="s">
        <v>10266</v>
      </c>
      <c r="P483" t="s">
        <v>10537</v>
      </c>
      <c r="Q483">
        <v>2024</v>
      </c>
      <c r="R483" s="7"/>
      <c r="S483" s="7" t="s">
        <v>566</v>
      </c>
      <c r="T483" t="s">
        <v>10863</v>
      </c>
      <c r="V483" s="7"/>
      <c r="X483" s="7" t="s">
        <v>10889</v>
      </c>
      <c r="Y483" s="27" t="s">
        <v>8</v>
      </c>
      <c r="Z483" t="s">
        <v>1379</v>
      </c>
    </row>
    <row r="484" spans="1:26" ht="49.5" x14ac:dyDescent="0.25">
      <c r="A484" s="13">
        <v>9075</v>
      </c>
      <c r="B484" t="s">
        <v>8183</v>
      </c>
      <c r="L484" s="11" t="s">
        <v>1380</v>
      </c>
      <c r="O484" s="9" t="s">
        <v>10266</v>
      </c>
      <c r="P484" t="s">
        <v>10538</v>
      </c>
      <c r="Q484">
        <v>2024</v>
      </c>
      <c r="R484" s="7"/>
      <c r="S484" s="7" t="s">
        <v>589</v>
      </c>
      <c r="T484" t="s">
        <v>10869</v>
      </c>
      <c r="V484" s="7"/>
      <c r="X484" s="7" t="s">
        <v>10889</v>
      </c>
      <c r="Y484" s="27" t="s">
        <v>8</v>
      </c>
      <c r="Z484" t="s">
        <v>1381</v>
      </c>
    </row>
    <row r="485" spans="1:26" ht="66" x14ac:dyDescent="0.25">
      <c r="A485" s="12">
        <v>9076</v>
      </c>
      <c r="B485" t="s">
        <v>8184</v>
      </c>
      <c r="L485" s="11" t="s">
        <v>1382</v>
      </c>
      <c r="O485" s="9" t="s">
        <v>10266</v>
      </c>
      <c r="P485" t="s">
        <v>10414</v>
      </c>
      <c r="Q485">
        <v>2024</v>
      </c>
      <c r="R485" s="7"/>
      <c r="S485" s="7" t="s">
        <v>1383</v>
      </c>
      <c r="T485" t="s">
        <v>10863</v>
      </c>
      <c r="V485" s="7" t="s">
        <v>1384</v>
      </c>
      <c r="X485" s="7" t="s">
        <v>10890</v>
      </c>
      <c r="Y485" s="27">
        <v>480</v>
      </c>
      <c r="Z485" t="s">
        <v>1385</v>
      </c>
    </row>
    <row r="486" spans="1:26" ht="33" x14ac:dyDescent="0.25">
      <c r="A486" s="13">
        <v>9077</v>
      </c>
      <c r="B486" t="s">
        <v>8185</v>
      </c>
      <c r="L486" s="11" t="s">
        <v>1386</v>
      </c>
      <c r="O486" s="9" t="s">
        <v>10266</v>
      </c>
      <c r="P486" t="s">
        <v>10539</v>
      </c>
      <c r="Q486">
        <v>2024</v>
      </c>
      <c r="R486" s="7"/>
      <c r="S486" s="7" t="s">
        <v>1387</v>
      </c>
      <c r="T486" t="s">
        <v>10863</v>
      </c>
      <c r="V486" s="7"/>
      <c r="X486" s="7" t="s">
        <v>10889</v>
      </c>
      <c r="Y486" s="27" t="s">
        <v>8</v>
      </c>
      <c r="Z486" t="s">
        <v>1388</v>
      </c>
    </row>
    <row r="487" spans="1:26" ht="49.5" x14ac:dyDescent="0.25">
      <c r="A487" s="12">
        <v>9078</v>
      </c>
      <c r="B487" t="s">
        <v>8187</v>
      </c>
      <c r="L487" s="11" t="s">
        <v>1389</v>
      </c>
      <c r="O487" s="9" t="s">
        <v>10266</v>
      </c>
      <c r="P487" t="s">
        <v>10541</v>
      </c>
      <c r="Q487">
        <v>2024</v>
      </c>
      <c r="R487" s="7"/>
      <c r="S487" s="7" t="s">
        <v>1390</v>
      </c>
      <c r="T487" t="s">
        <v>10863</v>
      </c>
      <c r="V487" s="7"/>
      <c r="X487" s="7" t="s">
        <v>10889</v>
      </c>
      <c r="Y487" s="27" t="s">
        <v>8</v>
      </c>
      <c r="Z487" t="s">
        <v>1391</v>
      </c>
    </row>
    <row r="488" spans="1:26" ht="165" x14ac:dyDescent="0.25">
      <c r="A488" s="13">
        <v>9079</v>
      </c>
      <c r="B488" t="s">
        <v>8186</v>
      </c>
      <c r="L488" s="11" t="s">
        <v>1392</v>
      </c>
      <c r="O488" s="9" t="s">
        <v>10266</v>
      </c>
      <c r="P488" t="s">
        <v>10540</v>
      </c>
      <c r="Q488">
        <v>2024</v>
      </c>
      <c r="R488" s="7"/>
      <c r="S488" s="7" t="s">
        <v>1393</v>
      </c>
      <c r="T488" t="s">
        <v>10863</v>
      </c>
      <c r="V488" s="7"/>
      <c r="X488" s="7" t="s">
        <v>10889</v>
      </c>
      <c r="Y488" s="27" t="s">
        <v>8</v>
      </c>
      <c r="Z488" t="s">
        <v>1394</v>
      </c>
    </row>
    <row r="489" spans="1:26" ht="33" x14ac:dyDescent="0.25">
      <c r="A489" s="13">
        <v>9080</v>
      </c>
      <c r="B489" t="s">
        <v>8188</v>
      </c>
      <c r="L489" s="11" t="s">
        <v>1395</v>
      </c>
      <c r="O489" s="9" t="s">
        <v>10266</v>
      </c>
      <c r="P489" t="s">
        <v>11043</v>
      </c>
      <c r="Q489">
        <v>2024</v>
      </c>
      <c r="R489" s="7"/>
      <c r="S489" s="7" t="s">
        <v>1396</v>
      </c>
      <c r="T489" t="s">
        <v>10863</v>
      </c>
      <c r="U489" s="7" t="s">
        <v>10891</v>
      </c>
      <c r="V489" s="7"/>
      <c r="X489" s="7" t="s">
        <v>10889</v>
      </c>
      <c r="Y489" s="27" t="s">
        <v>8</v>
      </c>
      <c r="Z489" t="s">
        <v>1397</v>
      </c>
    </row>
    <row r="490" spans="1:26" ht="49.5" x14ac:dyDescent="0.25">
      <c r="A490" s="12">
        <v>9081</v>
      </c>
      <c r="B490" t="s">
        <v>8189</v>
      </c>
      <c r="L490" s="11" t="s">
        <v>1398</v>
      </c>
      <c r="O490" s="9" t="s">
        <v>10266</v>
      </c>
      <c r="P490" t="s">
        <v>10542</v>
      </c>
      <c r="Q490">
        <v>2024</v>
      </c>
      <c r="R490" s="7"/>
      <c r="S490" s="7" t="s">
        <v>821</v>
      </c>
      <c r="T490" t="s">
        <v>10863</v>
      </c>
      <c r="V490" s="7"/>
      <c r="X490" s="7" t="s">
        <v>10889</v>
      </c>
      <c r="Y490" s="27" t="s">
        <v>8</v>
      </c>
      <c r="Z490" t="s">
        <v>1399</v>
      </c>
    </row>
    <row r="491" spans="1:26" ht="66" x14ac:dyDescent="0.25">
      <c r="A491" s="13">
        <v>9082</v>
      </c>
      <c r="B491" t="s">
        <v>8190</v>
      </c>
      <c r="L491" s="11" t="s">
        <v>1400</v>
      </c>
      <c r="O491" s="9" t="s">
        <v>10266</v>
      </c>
      <c r="P491" t="s">
        <v>10543</v>
      </c>
      <c r="Q491">
        <v>2024</v>
      </c>
      <c r="R491" s="7"/>
      <c r="S491" s="7" t="s">
        <v>57</v>
      </c>
      <c r="T491" t="s">
        <v>10863</v>
      </c>
      <c r="V491" s="7"/>
      <c r="X491" s="7" t="s">
        <v>10889</v>
      </c>
      <c r="Y491" s="27" t="s">
        <v>8</v>
      </c>
      <c r="Z491" t="s">
        <v>1401</v>
      </c>
    </row>
    <row r="492" spans="1:26" ht="33" x14ac:dyDescent="0.25">
      <c r="A492" s="12">
        <v>9083</v>
      </c>
      <c r="B492" t="s">
        <v>8191</v>
      </c>
      <c r="L492" s="11" t="s">
        <v>1402</v>
      </c>
      <c r="O492" s="9" t="s">
        <v>10266</v>
      </c>
      <c r="P492" t="s">
        <v>11044</v>
      </c>
      <c r="Q492">
        <v>2024</v>
      </c>
      <c r="R492" s="7"/>
      <c r="S492" s="7" t="s">
        <v>54</v>
      </c>
      <c r="T492" t="s">
        <v>10863</v>
      </c>
      <c r="V492" s="7"/>
      <c r="X492" s="7" t="s">
        <v>10889</v>
      </c>
      <c r="Y492" s="27" t="s">
        <v>8</v>
      </c>
      <c r="Z492" t="s">
        <v>1403</v>
      </c>
    </row>
    <row r="493" spans="1:26" ht="49.5" x14ac:dyDescent="0.25">
      <c r="A493" s="13">
        <v>9084</v>
      </c>
      <c r="B493" t="s">
        <v>8192</v>
      </c>
      <c r="L493" s="11" t="s">
        <v>1404</v>
      </c>
      <c r="O493" s="9" t="s">
        <v>10266</v>
      </c>
      <c r="P493" t="s">
        <v>10544</v>
      </c>
      <c r="Q493">
        <v>2024</v>
      </c>
      <c r="R493" s="7"/>
      <c r="S493" s="7" t="s">
        <v>574</v>
      </c>
      <c r="T493" t="s">
        <v>10863</v>
      </c>
      <c r="V493" s="7"/>
      <c r="X493" s="7" t="s">
        <v>10889</v>
      </c>
      <c r="Y493" s="27" t="s">
        <v>8</v>
      </c>
      <c r="Z493" t="s">
        <v>1405</v>
      </c>
    </row>
    <row r="494" spans="1:26" ht="33" x14ac:dyDescent="0.25">
      <c r="A494" s="13">
        <v>9085</v>
      </c>
      <c r="B494" t="s">
        <v>8193</v>
      </c>
      <c r="L494" s="11" t="s">
        <v>1406</v>
      </c>
      <c r="O494" s="9" t="s">
        <v>10266</v>
      </c>
      <c r="P494" t="s">
        <v>10545</v>
      </c>
      <c r="Q494">
        <v>2024</v>
      </c>
      <c r="R494" s="7"/>
      <c r="S494" s="7" t="s">
        <v>1407</v>
      </c>
      <c r="T494" t="s">
        <v>10870</v>
      </c>
      <c r="V494" s="7"/>
      <c r="X494" s="7" t="s">
        <v>10889</v>
      </c>
      <c r="Y494" s="27" t="s">
        <v>8</v>
      </c>
      <c r="Z494" t="s">
        <v>1408</v>
      </c>
    </row>
    <row r="495" spans="1:26" s="1" customFormat="1" ht="49.5" x14ac:dyDescent="0.25">
      <c r="A495" s="12">
        <v>9086</v>
      </c>
      <c r="B495" t="s">
        <v>7984</v>
      </c>
      <c r="C495" t="s">
        <v>7842</v>
      </c>
      <c r="D495"/>
      <c r="E495"/>
      <c r="F495"/>
      <c r="G495"/>
      <c r="H495"/>
      <c r="I495"/>
      <c r="J495"/>
      <c r="K495"/>
      <c r="L495" s="2" t="s">
        <v>7620</v>
      </c>
      <c r="O495" s="10" t="s">
        <v>10266</v>
      </c>
      <c r="P495" t="s">
        <v>10285</v>
      </c>
      <c r="Q495">
        <v>2024</v>
      </c>
      <c r="R495" s="7"/>
      <c r="S495" s="7" t="s">
        <v>204</v>
      </c>
      <c r="T495" t="s">
        <v>10863</v>
      </c>
      <c r="V495" s="7" t="s">
        <v>1409</v>
      </c>
      <c r="X495" s="7" t="s">
        <v>10890</v>
      </c>
      <c r="Y495" s="28">
        <v>4880</v>
      </c>
      <c r="Z495" s="1" t="s">
        <v>1410</v>
      </c>
    </row>
    <row r="496" spans="1:26" ht="66" x14ac:dyDescent="0.25">
      <c r="A496" s="13">
        <v>9087</v>
      </c>
      <c r="B496" t="s">
        <v>8194</v>
      </c>
      <c r="L496" s="11" t="s">
        <v>1411</v>
      </c>
      <c r="O496" s="9" t="s">
        <v>10266</v>
      </c>
      <c r="P496" t="s">
        <v>10546</v>
      </c>
      <c r="Q496">
        <v>2024</v>
      </c>
      <c r="R496" s="7"/>
      <c r="S496" s="7" t="s">
        <v>801</v>
      </c>
      <c r="T496" t="s">
        <v>10864</v>
      </c>
      <c r="V496" s="7"/>
      <c r="X496" s="7" t="s">
        <v>10889</v>
      </c>
      <c r="Y496" s="27" t="s">
        <v>8</v>
      </c>
      <c r="Z496" t="s">
        <v>1412</v>
      </c>
    </row>
    <row r="497" spans="1:26" ht="49.5" x14ac:dyDescent="0.25">
      <c r="A497" s="12">
        <v>9088</v>
      </c>
      <c r="B497" t="s">
        <v>8195</v>
      </c>
      <c r="L497" s="11" t="s">
        <v>1413</v>
      </c>
      <c r="M497" t="s">
        <v>356</v>
      </c>
      <c r="O497" s="9" t="s">
        <v>10266</v>
      </c>
      <c r="P497" t="s">
        <v>10289</v>
      </c>
      <c r="Q497">
        <v>2022</v>
      </c>
      <c r="R497" s="7"/>
      <c r="S497" s="7" t="s">
        <v>1414</v>
      </c>
      <c r="T497" t="s">
        <v>10872</v>
      </c>
      <c r="U497" s="7" t="s">
        <v>10873</v>
      </c>
      <c r="V497" s="7" t="s">
        <v>1415</v>
      </c>
      <c r="W497" s="7"/>
      <c r="X497" t="s">
        <v>10890</v>
      </c>
      <c r="Y497" s="27">
        <v>1400</v>
      </c>
      <c r="Z497" t="s">
        <v>1416</v>
      </c>
    </row>
    <row r="498" spans="1:26" ht="33" x14ac:dyDescent="0.25">
      <c r="A498" s="13">
        <v>9089</v>
      </c>
      <c r="B498" t="s">
        <v>8195</v>
      </c>
      <c r="L498" s="11" t="s">
        <v>1417</v>
      </c>
      <c r="M498" t="s">
        <v>356</v>
      </c>
      <c r="O498" s="9" t="s">
        <v>10266</v>
      </c>
      <c r="P498" t="s">
        <v>10289</v>
      </c>
      <c r="Q498">
        <v>2022</v>
      </c>
      <c r="R498" s="7"/>
      <c r="S498" s="7" t="s">
        <v>1414</v>
      </c>
      <c r="T498" t="s">
        <v>10872</v>
      </c>
      <c r="U498" s="7" t="s">
        <v>10873</v>
      </c>
      <c r="V498" s="7" t="s">
        <v>1418</v>
      </c>
      <c r="W498" s="7"/>
      <c r="X498" t="s">
        <v>10890</v>
      </c>
      <c r="Y498" s="27">
        <v>530</v>
      </c>
      <c r="Z498" t="s">
        <v>1419</v>
      </c>
    </row>
    <row r="499" spans="1:26" ht="49.5" x14ac:dyDescent="0.25">
      <c r="A499" s="13">
        <v>9090</v>
      </c>
      <c r="B499" t="s">
        <v>8196</v>
      </c>
      <c r="L499" s="11" t="s">
        <v>1420</v>
      </c>
      <c r="O499" s="9" t="s">
        <v>10266</v>
      </c>
      <c r="P499" t="s">
        <v>10975</v>
      </c>
      <c r="Q499">
        <v>2024</v>
      </c>
      <c r="R499" s="7"/>
      <c r="S499" s="7" t="s">
        <v>1421</v>
      </c>
      <c r="T499" t="s">
        <v>10901</v>
      </c>
      <c r="V499" s="7" t="s">
        <v>1422</v>
      </c>
      <c r="W499" s="7"/>
      <c r="X499" s="7" t="s">
        <v>10890</v>
      </c>
      <c r="Y499" s="27" t="s">
        <v>42</v>
      </c>
      <c r="Z499" t="s">
        <v>1423</v>
      </c>
    </row>
    <row r="500" spans="1:26" ht="49.5" x14ac:dyDescent="0.25">
      <c r="A500" s="12">
        <v>9091</v>
      </c>
      <c r="B500" t="s">
        <v>8197</v>
      </c>
      <c r="L500" s="11" t="s">
        <v>1424</v>
      </c>
      <c r="O500" s="9" t="s">
        <v>10266</v>
      </c>
      <c r="P500" t="s">
        <v>10547</v>
      </c>
      <c r="Q500">
        <v>2024</v>
      </c>
      <c r="R500" s="7"/>
      <c r="S500" s="7" t="s">
        <v>1137</v>
      </c>
      <c r="T500" t="s">
        <v>10863</v>
      </c>
      <c r="U500" t="s">
        <v>10864</v>
      </c>
      <c r="V500" s="7"/>
      <c r="W500" s="7"/>
      <c r="X500" s="7" t="s">
        <v>10889</v>
      </c>
      <c r="Y500" s="27" t="s">
        <v>8</v>
      </c>
      <c r="Z500" t="s">
        <v>1425</v>
      </c>
    </row>
    <row r="501" spans="1:26" ht="33" x14ac:dyDescent="0.25">
      <c r="A501" s="13">
        <v>9092</v>
      </c>
      <c r="B501" t="s">
        <v>8198</v>
      </c>
      <c r="L501" s="11" t="s">
        <v>1426</v>
      </c>
      <c r="O501" s="9" t="s">
        <v>10266</v>
      </c>
      <c r="P501" t="s">
        <v>10548</v>
      </c>
      <c r="Q501">
        <v>2024</v>
      </c>
      <c r="R501" s="7"/>
      <c r="S501" s="7" t="s">
        <v>1427</v>
      </c>
      <c r="T501" t="s">
        <v>10863</v>
      </c>
      <c r="V501" s="7"/>
      <c r="W501" s="7"/>
      <c r="X501" s="7" t="s">
        <v>10889</v>
      </c>
      <c r="Y501" s="27" t="s">
        <v>8</v>
      </c>
      <c r="Z501" t="s">
        <v>1428</v>
      </c>
    </row>
    <row r="502" spans="1:26" ht="49.5" x14ac:dyDescent="0.25">
      <c r="A502" s="12">
        <v>9093</v>
      </c>
      <c r="B502" t="s">
        <v>8199</v>
      </c>
      <c r="L502" s="11" t="s">
        <v>1429</v>
      </c>
      <c r="O502" s="9" t="s">
        <v>10266</v>
      </c>
      <c r="P502" t="s">
        <v>10549</v>
      </c>
      <c r="Q502">
        <v>2024</v>
      </c>
      <c r="R502" s="7"/>
      <c r="S502" s="7" t="s">
        <v>1430</v>
      </c>
      <c r="T502" t="s">
        <v>10863</v>
      </c>
      <c r="U502" t="s">
        <v>10864</v>
      </c>
      <c r="V502" s="7"/>
      <c r="W502" s="7"/>
      <c r="X502" s="7" t="s">
        <v>10889</v>
      </c>
      <c r="Y502" s="27" t="s">
        <v>8</v>
      </c>
      <c r="Z502" t="s">
        <v>1431</v>
      </c>
    </row>
    <row r="503" spans="1:26" ht="33" x14ac:dyDescent="0.25">
      <c r="A503" s="13">
        <v>9094</v>
      </c>
      <c r="B503" t="s">
        <v>8200</v>
      </c>
      <c r="L503" s="11" t="s">
        <v>1432</v>
      </c>
      <c r="O503" s="9" t="s">
        <v>10266</v>
      </c>
      <c r="P503" t="s">
        <v>10550</v>
      </c>
      <c r="Q503">
        <v>2024</v>
      </c>
      <c r="R503" s="7"/>
      <c r="S503" s="7" t="s">
        <v>1433</v>
      </c>
      <c r="T503" t="s">
        <v>10863</v>
      </c>
      <c r="U503" s="7" t="s">
        <v>10891</v>
      </c>
      <c r="V503" s="7"/>
      <c r="W503" s="7"/>
      <c r="X503" t="s">
        <v>10889</v>
      </c>
      <c r="Y503" s="27" t="s">
        <v>8</v>
      </c>
      <c r="Z503" t="s">
        <v>1434</v>
      </c>
    </row>
    <row r="504" spans="1:26" ht="33" x14ac:dyDescent="0.25">
      <c r="A504" s="13">
        <v>9095</v>
      </c>
      <c r="B504" t="s">
        <v>8201</v>
      </c>
      <c r="L504" s="11" t="s">
        <v>1435</v>
      </c>
      <c r="O504" s="9" t="s">
        <v>10266</v>
      </c>
      <c r="P504" t="s">
        <v>10551</v>
      </c>
      <c r="Q504">
        <v>2024</v>
      </c>
      <c r="R504" s="7"/>
      <c r="S504" s="7" t="s">
        <v>1436</v>
      </c>
      <c r="T504" t="s">
        <v>10863</v>
      </c>
      <c r="U504" s="7" t="s">
        <v>10865</v>
      </c>
      <c r="V504" s="7"/>
      <c r="W504" s="7"/>
      <c r="X504" t="s">
        <v>10889</v>
      </c>
      <c r="Y504" s="27" t="s">
        <v>8</v>
      </c>
      <c r="Z504" t="s">
        <v>1437</v>
      </c>
    </row>
    <row r="505" spans="1:26" ht="49.5" x14ac:dyDescent="0.25">
      <c r="A505" s="12">
        <v>9096</v>
      </c>
      <c r="B505" t="s">
        <v>8202</v>
      </c>
      <c r="L505" s="11" t="s">
        <v>1438</v>
      </c>
      <c r="O505" s="9" t="s">
        <v>10266</v>
      </c>
      <c r="P505" t="s">
        <v>10552</v>
      </c>
      <c r="Q505">
        <v>2024</v>
      </c>
      <c r="R505" s="7"/>
      <c r="S505" s="7" t="s">
        <v>258</v>
      </c>
      <c r="T505" t="s">
        <v>10863</v>
      </c>
      <c r="U505" t="s">
        <v>10864</v>
      </c>
      <c r="V505" s="7"/>
      <c r="W505" s="7"/>
      <c r="X505" s="7" t="s">
        <v>10889</v>
      </c>
      <c r="Y505" s="27" t="s">
        <v>8</v>
      </c>
      <c r="Z505" t="s">
        <v>1439</v>
      </c>
    </row>
    <row r="506" spans="1:26" ht="49.5" x14ac:dyDescent="0.25">
      <c r="A506" s="13">
        <v>9097</v>
      </c>
      <c r="B506" t="s">
        <v>8203</v>
      </c>
      <c r="L506" s="11" t="s">
        <v>1440</v>
      </c>
      <c r="O506" s="9" t="s">
        <v>10266</v>
      </c>
      <c r="P506" t="s">
        <v>11047</v>
      </c>
      <c r="Q506">
        <v>2024</v>
      </c>
      <c r="R506" s="7"/>
      <c r="S506" s="7" t="s">
        <v>1441</v>
      </c>
      <c r="T506" t="s">
        <v>10863</v>
      </c>
      <c r="U506" t="s">
        <v>10864</v>
      </c>
      <c r="V506" s="7"/>
      <c r="W506" s="7"/>
      <c r="X506" s="7" t="s">
        <v>10889</v>
      </c>
      <c r="Y506" s="27" t="s">
        <v>8</v>
      </c>
      <c r="Z506" t="s">
        <v>1442</v>
      </c>
    </row>
    <row r="507" spans="1:26" ht="33" x14ac:dyDescent="0.25">
      <c r="A507" s="12">
        <v>9098</v>
      </c>
      <c r="B507" t="s">
        <v>8204</v>
      </c>
      <c r="L507" s="11" t="s">
        <v>1443</v>
      </c>
      <c r="O507" s="9" t="s">
        <v>10266</v>
      </c>
      <c r="P507" t="s">
        <v>10305</v>
      </c>
      <c r="Q507">
        <v>2024</v>
      </c>
      <c r="R507" s="7"/>
      <c r="S507" s="7" t="s">
        <v>1444</v>
      </c>
      <c r="T507" t="s">
        <v>10902</v>
      </c>
      <c r="V507" s="7" t="s">
        <v>1445</v>
      </c>
      <c r="W507" s="7"/>
      <c r="X507" s="7" t="s">
        <v>10890</v>
      </c>
      <c r="Y507" s="27" t="s">
        <v>446</v>
      </c>
      <c r="Z507" t="s">
        <v>1446</v>
      </c>
    </row>
    <row r="508" spans="1:26" ht="49.5" x14ac:dyDescent="0.25">
      <c r="A508" s="13">
        <v>9099</v>
      </c>
      <c r="B508" t="s">
        <v>8205</v>
      </c>
      <c r="L508" s="11" t="s">
        <v>1447</v>
      </c>
      <c r="O508" s="9" t="s">
        <v>10266</v>
      </c>
      <c r="P508" t="s">
        <v>10553</v>
      </c>
      <c r="Q508">
        <v>2024</v>
      </c>
      <c r="R508" s="7"/>
      <c r="S508" s="7" t="s">
        <v>1448</v>
      </c>
      <c r="T508" t="s">
        <v>10863</v>
      </c>
      <c r="U508" t="s">
        <v>10864</v>
      </c>
      <c r="V508" s="7"/>
      <c r="W508" s="7"/>
      <c r="X508" s="7" t="s">
        <v>10889</v>
      </c>
      <c r="Y508" s="27" t="s">
        <v>8</v>
      </c>
      <c r="Z508" t="s">
        <v>1449</v>
      </c>
    </row>
    <row r="509" spans="1:26" ht="49.5" x14ac:dyDescent="0.25">
      <c r="A509" s="13">
        <v>9100</v>
      </c>
      <c r="B509" t="s">
        <v>8206</v>
      </c>
      <c r="L509" s="11" t="s">
        <v>1450</v>
      </c>
      <c r="O509" s="9" t="s">
        <v>10266</v>
      </c>
      <c r="P509" t="s">
        <v>10554</v>
      </c>
      <c r="Q509">
        <v>2024</v>
      </c>
      <c r="R509" s="7"/>
      <c r="S509" s="7" t="s">
        <v>1451</v>
      </c>
      <c r="T509" t="s">
        <v>10863</v>
      </c>
      <c r="U509" t="s">
        <v>10864</v>
      </c>
      <c r="V509" s="7"/>
      <c r="W509" s="7"/>
      <c r="X509" s="7" t="s">
        <v>10889</v>
      </c>
      <c r="Y509" s="27" t="s">
        <v>8</v>
      </c>
      <c r="Z509" t="s">
        <v>1452</v>
      </c>
    </row>
    <row r="510" spans="1:26" ht="49.5" x14ac:dyDescent="0.25">
      <c r="A510" s="12">
        <v>9101</v>
      </c>
      <c r="B510" t="s">
        <v>8207</v>
      </c>
      <c r="L510" s="11" t="s">
        <v>1453</v>
      </c>
      <c r="O510" s="9" t="s">
        <v>10266</v>
      </c>
      <c r="P510" t="s">
        <v>10555</v>
      </c>
      <c r="Q510">
        <v>2024</v>
      </c>
      <c r="R510" s="7"/>
      <c r="S510" s="7" t="s">
        <v>1454</v>
      </c>
      <c r="T510" t="s">
        <v>10863</v>
      </c>
      <c r="U510" t="s">
        <v>10864</v>
      </c>
      <c r="V510" s="7"/>
      <c r="W510" s="7"/>
      <c r="X510" s="7" t="s">
        <v>10889</v>
      </c>
      <c r="Y510" s="27" t="s">
        <v>8</v>
      </c>
      <c r="Z510" t="s">
        <v>1455</v>
      </c>
    </row>
    <row r="511" spans="1:26" ht="33" x14ac:dyDescent="0.25">
      <c r="A511" s="13">
        <v>9102</v>
      </c>
      <c r="B511" t="s">
        <v>8208</v>
      </c>
      <c r="C511" t="s">
        <v>8209</v>
      </c>
      <c r="L511" s="11" t="s">
        <v>1456</v>
      </c>
      <c r="O511" s="9" t="s">
        <v>10266</v>
      </c>
      <c r="P511" t="s">
        <v>10556</v>
      </c>
      <c r="Q511">
        <v>2024</v>
      </c>
      <c r="R511" s="7" t="s">
        <v>1457</v>
      </c>
      <c r="S511" s="7" t="s">
        <v>1458</v>
      </c>
      <c r="T511" t="s">
        <v>10867</v>
      </c>
      <c r="V511" s="7" t="s">
        <v>1459</v>
      </c>
      <c r="W511" s="7"/>
      <c r="X511" s="7" t="s">
        <v>10890</v>
      </c>
      <c r="Y511" s="27">
        <v>40</v>
      </c>
      <c r="Z511" t="s">
        <v>1460</v>
      </c>
    </row>
    <row r="512" spans="1:26" ht="33" x14ac:dyDescent="0.25">
      <c r="A512" s="12">
        <v>9103</v>
      </c>
      <c r="B512" t="s">
        <v>8208</v>
      </c>
      <c r="C512" t="s">
        <v>8209</v>
      </c>
      <c r="L512" s="11" t="s">
        <v>1461</v>
      </c>
      <c r="O512" s="9" t="s">
        <v>10266</v>
      </c>
      <c r="P512" t="s">
        <v>10556</v>
      </c>
      <c r="Q512">
        <v>2024</v>
      </c>
      <c r="R512" s="7" t="s">
        <v>1462</v>
      </c>
      <c r="S512" s="7" t="s">
        <v>1458</v>
      </c>
      <c r="T512" t="s">
        <v>10867</v>
      </c>
      <c r="V512" s="7" t="s">
        <v>1463</v>
      </c>
      <c r="W512" s="7"/>
      <c r="X512" s="7" t="s">
        <v>10890</v>
      </c>
      <c r="Y512" s="27">
        <v>40</v>
      </c>
      <c r="Z512" t="s">
        <v>1464</v>
      </c>
    </row>
    <row r="513" spans="1:26" ht="33" x14ac:dyDescent="0.25">
      <c r="A513" s="13">
        <v>9104</v>
      </c>
      <c r="B513" t="s">
        <v>8208</v>
      </c>
      <c r="C513" t="s">
        <v>8209</v>
      </c>
      <c r="L513" s="11" t="s">
        <v>1465</v>
      </c>
      <c r="O513" s="9" t="s">
        <v>10266</v>
      </c>
      <c r="P513" t="s">
        <v>10556</v>
      </c>
      <c r="Q513">
        <v>2024</v>
      </c>
      <c r="R513" s="7" t="s">
        <v>1466</v>
      </c>
      <c r="S513" s="7" t="s">
        <v>1458</v>
      </c>
      <c r="T513" t="s">
        <v>10867</v>
      </c>
      <c r="V513" s="7" t="s">
        <v>1467</v>
      </c>
      <c r="W513" s="7"/>
      <c r="X513" s="7" t="s">
        <v>10890</v>
      </c>
      <c r="Y513" s="27">
        <v>40</v>
      </c>
      <c r="Z513" t="s">
        <v>1468</v>
      </c>
    </row>
    <row r="514" spans="1:26" ht="33" x14ac:dyDescent="0.25">
      <c r="A514" s="12">
        <v>9105</v>
      </c>
      <c r="B514" t="s">
        <v>8208</v>
      </c>
      <c r="C514" t="s">
        <v>8209</v>
      </c>
      <c r="L514" s="11" t="s">
        <v>1469</v>
      </c>
      <c r="O514" s="9" t="s">
        <v>10266</v>
      </c>
      <c r="P514" t="s">
        <v>10556</v>
      </c>
      <c r="Q514">
        <v>2024</v>
      </c>
      <c r="R514" s="7" t="s">
        <v>1470</v>
      </c>
      <c r="S514" s="7" t="s">
        <v>1458</v>
      </c>
      <c r="T514" t="s">
        <v>10867</v>
      </c>
      <c r="V514" s="7" t="s">
        <v>1471</v>
      </c>
      <c r="W514" s="7"/>
      <c r="X514" s="7" t="s">
        <v>10890</v>
      </c>
      <c r="Y514" s="27">
        <v>40</v>
      </c>
      <c r="Z514" t="s">
        <v>1472</v>
      </c>
    </row>
    <row r="515" spans="1:26" ht="33" x14ac:dyDescent="0.25">
      <c r="A515" s="13">
        <v>9106</v>
      </c>
      <c r="B515" t="s">
        <v>8208</v>
      </c>
      <c r="C515" t="s">
        <v>8209</v>
      </c>
      <c r="L515" s="11" t="s">
        <v>1473</v>
      </c>
      <c r="O515" s="9" t="s">
        <v>10266</v>
      </c>
      <c r="P515" t="s">
        <v>10556</v>
      </c>
      <c r="Q515">
        <v>2024</v>
      </c>
      <c r="R515" s="7" t="s">
        <v>1474</v>
      </c>
      <c r="S515" s="7" t="s">
        <v>1458</v>
      </c>
      <c r="T515" t="s">
        <v>10867</v>
      </c>
      <c r="V515" s="7" t="s">
        <v>1475</v>
      </c>
      <c r="W515" s="7"/>
      <c r="X515" s="7" t="s">
        <v>10890</v>
      </c>
      <c r="Y515" s="27">
        <v>40</v>
      </c>
      <c r="Z515" t="s">
        <v>1476</v>
      </c>
    </row>
    <row r="516" spans="1:26" ht="33" x14ac:dyDescent="0.25">
      <c r="A516" s="12">
        <v>9107</v>
      </c>
      <c r="B516" t="s">
        <v>8208</v>
      </c>
      <c r="C516" t="s">
        <v>8209</v>
      </c>
      <c r="L516" s="11" t="s">
        <v>1477</v>
      </c>
      <c r="O516" s="9" t="s">
        <v>10266</v>
      </c>
      <c r="P516" t="s">
        <v>10556</v>
      </c>
      <c r="Q516">
        <v>2024</v>
      </c>
      <c r="R516" s="7" t="s">
        <v>1478</v>
      </c>
      <c r="S516" s="7" t="s">
        <v>1458</v>
      </c>
      <c r="T516" t="s">
        <v>10867</v>
      </c>
      <c r="V516" s="7" t="s">
        <v>1479</v>
      </c>
      <c r="W516" s="7"/>
      <c r="X516" s="7" t="s">
        <v>10890</v>
      </c>
      <c r="Y516" s="27">
        <v>40</v>
      </c>
      <c r="Z516" t="s">
        <v>1480</v>
      </c>
    </row>
    <row r="517" spans="1:26" ht="49.5" x14ac:dyDescent="0.25">
      <c r="A517" s="12">
        <v>9108</v>
      </c>
      <c r="B517" t="s">
        <v>8210</v>
      </c>
      <c r="L517" s="11" t="s">
        <v>1481</v>
      </c>
      <c r="O517" s="9" t="s">
        <v>10266</v>
      </c>
      <c r="P517" t="s">
        <v>10557</v>
      </c>
      <c r="Q517">
        <v>2024</v>
      </c>
      <c r="R517" s="7"/>
      <c r="S517" s="7" t="s">
        <v>305</v>
      </c>
      <c r="T517" t="s">
        <v>10863</v>
      </c>
      <c r="U517" t="s">
        <v>10864</v>
      </c>
      <c r="V517" s="7"/>
      <c r="W517" s="7"/>
      <c r="X517" s="7" t="s">
        <v>10889</v>
      </c>
      <c r="Y517" s="27" t="s">
        <v>8</v>
      </c>
      <c r="Z517" t="s">
        <v>1482</v>
      </c>
    </row>
    <row r="518" spans="1:26" ht="33" x14ac:dyDescent="0.25">
      <c r="A518" s="13">
        <v>9109</v>
      </c>
      <c r="B518" t="s">
        <v>8211</v>
      </c>
      <c r="L518" s="11" t="s">
        <v>1483</v>
      </c>
      <c r="O518" s="9" t="s">
        <v>10266</v>
      </c>
      <c r="P518" t="s">
        <v>10558</v>
      </c>
      <c r="Q518">
        <v>2024</v>
      </c>
      <c r="R518" s="7"/>
      <c r="S518" s="7" t="s">
        <v>1484</v>
      </c>
      <c r="T518" s="7" t="s">
        <v>10903</v>
      </c>
      <c r="U518" t="s">
        <v>10892</v>
      </c>
      <c r="V518" s="7" t="s">
        <v>1485</v>
      </c>
      <c r="W518" s="7"/>
      <c r="X518" t="s">
        <v>10890</v>
      </c>
      <c r="Y518" s="27">
        <v>50</v>
      </c>
      <c r="Z518" t="s">
        <v>1486</v>
      </c>
    </row>
    <row r="519" spans="1:26" ht="49.5" x14ac:dyDescent="0.25">
      <c r="A519" s="13">
        <v>9110</v>
      </c>
      <c r="B519" t="s">
        <v>8212</v>
      </c>
      <c r="L519" s="11" t="s">
        <v>1487</v>
      </c>
      <c r="O519" s="9" t="s">
        <v>10266</v>
      </c>
      <c r="P519" t="s">
        <v>11048</v>
      </c>
      <c r="Q519">
        <v>2024</v>
      </c>
      <c r="R519" s="7"/>
      <c r="S519" s="7" t="s">
        <v>810</v>
      </c>
      <c r="T519" t="s">
        <v>10863</v>
      </c>
      <c r="U519" t="s">
        <v>10864</v>
      </c>
      <c r="V519" s="7"/>
      <c r="W519" s="7"/>
      <c r="X519" s="7" t="s">
        <v>10889</v>
      </c>
      <c r="Y519" s="27" t="s">
        <v>8</v>
      </c>
      <c r="Z519" t="s">
        <v>1488</v>
      </c>
    </row>
    <row r="520" spans="1:26" s="1" customFormat="1" ht="33" x14ac:dyDescent="0.25">
      <c r="A520" s="13">
        <v>9111</v>
      </c>
      <c r="B520"/>
      <c r="C520"/>
      <c r="D520"/>
      <c r="E520"/>
      <c r="F520"/>
      <c r="G520"/>
      <c r="H520"/>
      <c r="I520"/>
      <c r="J520"/>
      <c r="K520"/>
      <c r="L520" s="2" t="s">
        <v>7621</v>
      </c>
      <c r="O520" s="10" t="s">
        <v>10266</v>
      </c>
      <c r="P520" t="s">
        <v>10290</v>
      </c>
      <c r="Q520">
        <v>2024</v>
      </c>
      <c r="R520" s="7"/>
      <c r="S520" s="7" t="s">
        <v>1489</v>
      </c>
      <c r="T520" t="s">
        <v>10904</v>
      </c>
      <c r="U520"/>
      <c r="V520" s="7" t="s">
        <v>1490</v>
      </c>
      <c r="W520" s="7"/>
      <c r="X520" s="7" t="s">
        <v>10890</v>
      </c>
      <c r="Y520" s="28">
        <v>115</v>
      </c>
      <c r="Z520" s="1" t="s">
        <v>1491</v>
      </c>
    </row>
    <row r="521" spans="1:26" s="1" customFormat="1" ht="33" x14ac:dyDescent="0.25">
      <c r="A521" s="13">
        <v>9112</v>
      </c>
      <c r="B521"/>
      <c r="C521"/>
      <c r="D521"/>
      <c r="E521"/>
      <c r="F521"/>
      <c r="G521"/>
      <c r="H521"/>
      <c r="I521"/>
      <c r="J521"/>
      <c r="K521"/>
      <c r="L521" s="2" t="s">
        <v>7622</v>
      </c>
      <c r="O521" s="10" t="s">
        <v>10266</v>
      </c>
      <c r="P521" t="s">
        <v>10290</v>
      </c>
      <c r="Q521">
        <v>2024</v>
      </c>
      <c r="R521" s="7"/>
      <c r="S521" s="7" t="s">
        <v>1492</v>
      </c>
      <c r="T521" t="s">
        <v>10904</v>
      </c>
      <c r="U521"/>
      <c r="V521" s="7" t="s">
        <v>1493</v>
      </c>
      <c r="W521" s="7"/>
      <c r="X521" s="7" t="s">
        <v>10889</v>
      </c>
      <c r="Y521" s="28" t="s">
        <v>42</v>
      </c>
      <c r="Z521" s="1" t="s">
        <v>1494</v>
      </c>
    </row>
    <row r="522" spans="1:26" s="1" customFormat="1" ht="33" x14ac:dyDescent="0.25">
      <c r="A522" s="13">
        <v>9113</v>
      </c>
      <c r="B522"/>
      <c r="C522"/>
      <c r="D522"/>
      <c r="E522"/>
      <c r="F522"/>
      <c r="G522"/>
      <c r="H522"/>
      <c r="I522"/>
      <c r="J522"/>
      <c r="K522"/>
      <c r="L522" s="2" t="s">
        <v>7623</v>
      </c>
      <c r="O522" s="10" t="s">
        <v>10266</v>
      </c>
      <c r="P522" t="s">
        <v>10290</v>
      </c>
      <c r="Q522">
        <v>2024</v>
      </c>
      <c r="R522" s="7"/>
      <c r="S522" s="7" t="s">
        <v>1489</v>
      </c>
      <c r="T522" t="s">
        <v>10904</v>
      </c>
      <c r="U522"/>
      <c r="V522" s="7" t="s">
        <v>1495</v>
      </c>
      <c r="W522" s="7"/>
      <c r="X522" s="7" t="s">
        <v>10890</v>
      </c>
      <c r="Y522" s="28">
        <v>115</v>
      </c>
      <c r="Z522" s="1" t="s">
        <v>1496</v>
      </c>
    </row>
    <row r="523" spans="1:26" s="1" customFormat="1" ht="33" x14ac:dyDescent="0.25">
      <c r="A523" s="13">
        <v>9114</v>
      </c>
      <c r="B523"/>
      <c r="C523"/>
      <c r="D523"/>
      <c r="E523"/>
      <c r="F523"/>
      <c r="G523"/>
      <c r="H523"/>
      <c r="I523"/>
      <c r="J523"/>
      <c r="K523"/>
      <c r="L523" s="2" t="s">
        <v>7624</v>
      </c>
      <c r="O523" s="10" t="s">
        <v>10266</v>
      </c>
      <c r="P523" t="s">
        <v>10290</v>
      </c>
      <c r="Q523">
        <v>2024</v>
      </c>
      <c r="R523" s="7"/>
      <c r="S523" s="7" t="s">
        <v>1492</v>
      </c>
      <c r="T523" t="s">
        <v>10904</v>
      </c>
      <c r="U523"/>
      <c r="V523" s="7" t="s">
        <v>1497</v>
      </c>
      <c r="W523" s="7"/>
      <c r="X523" s="7" t="s">
        <v>10889</v>
      </c>
      <c r="Y523" s="28" t="s">
        <v>42</v>
      </c>
      <c r="Z523" s="1" t="s">
        <v>1498</v>
      </c>
    </row>
    <row r="524" spans="1:26" s="1" customFormat="1" ht="33" x14ac:dyDescent="0.25">
      <c r="A524" s="13">
        <v>9115</v>
      </c>
      <c r="B524"/>
      <c r="C524"/>
      <c r="D524"/>
      <c r="E524"/>
      <c r="F524"/>
      <c r="G524"/>
      <c r="H524"/>
      <c r="I524"/>
      <c r="J524"/>
      <c r="K524"/>
      <c r="L524" s="2" t="s">
        <v>7625</v>
      </c>
      <c r="O524" s="10" t="s">
        <v>10266</v>
      </c>
      <c r="P524" t="s">
        <v>10290</v>
      </c>
      <c r="Q524">
        <v>2024</v>
      </c>
      <c r="R524" s="7"/>
      <c r="S524" s="7" t="s">
        <v>1489</v>
      </c>
      <c r="T524" t="s">
        <v>10904</v>
      </c>
      <c r="U524"/>
      <c r="V524" s="7" t="s">
        <v>1499</v>
      </c>
      <c r="W524" s="7"/>
      <c r="X524" s="7" t="s">
        <v>10890</v>
      </c>
      <c r="Y524" s="28">
        <v>115</v>
      </c>
      <c r="Z524" s="1" t="s">
        <v>1500</v>
      </c>
    </row>
    <row r="525" spans="1:26" s="1" customFormat="1" ht="33" x14ac:dyDescent="0.25">
      <c r="A525" s="13">
        <v>9116</v>
      </c>
      <c r="B525"/>
      <c r="C525"/>
      <c r="D525"/>
      <c r="E525"/>
      <c r="F525"/>
      <c r="G525"/>
      <c r="H525"/>
      <c r="I525"/>
      <c r="J525"/>
      <c r="K525"/>
      <c r="L525" s="2" t="s">
        <v>7626</v>
      </c>
      <c r="O525" s="10" t="s">
        <v>10266</v>
      </c>
      <c r="P525" t="s">
        <v>10290</v>
      </c>
      <c r="Q525">
        <v>2024</v>
      </c>
      <c r="R525" s="7"/>
      <c r="S525" s="7" t="s">
        <v>1492</v>
      </c>
      <c r="T525" t="s">
        <v>10904</v>
      </c>
      <c r="U525"/>
      <c r="V525" s="7" t="s">
        <v>1501</v>
      </c>
      <c r="W525" s="7"/>
      <c r="X525" s="7" t="s">
        <v>10889</v>
      </c>
      <c r="Y525" s="28" t="s">
        <v>42</v>
      </c>
      <c r="Z525" s="1" t="s">
        <v>1502</v>
      </c>
    </row>
    <row r="526" spans="1:26" s="1" customFormat="1" ht="33" x14ac:dyDescent="0.25">
      <c r="A526" s="13">
        <v>9117</v>
      </c>
      <c r="B526"/>
      <c r="C526"/>
      <c r="D526"/>
      <c r="E526"/>
      <c r="F526"/>
      <c r="G526"/>
      <c r="H526"/>
      <c r="I526"/>
      <c r="J526"/>
      <c r="K526"/>
      <c r="L526" s="2" t="s">
        <v>7627</v>
      </c>
      <c r="O526" s="10" t="s">
        <v>10266</v>
      </c>
      <c r="P526" t="s">
        <v>10290</v>
      </c>
      <c r="Q526">
        <v>2024</v>
      </c>
      <c r="R526" s="7"/>
      <c r="S526" s="7" t="s">
        <v>1503</v>
      </c>
      <c r="T526" t="s">
        <v>10904</v>
      </c>
      <c r="U526"/>
      <c r="V526" s="7" t="s">
        <v>1504</v>
      </c>
      <c r="W526" s="7"/>
      <c r="X526" s="7" t="s">
        <v>10890</v>
      </c>
      <c r="Y526" s="28">
        <v>115</v>
      </c>
      <c r="Z526" s="1" t="s">
        <v>1505</v>
      </c>
    </row>
    <row r="527" spans="1:26" s="1" customFormat="1" ht="33" x14ac:dyDescent="0.25">
      <c r="A527" s="13">
        <v>9118</v>
      </c>
      <c r="B527"/>
      <c r="C527"/>
      <c r="D527"/>
      <c r="E527"/>
      <c r="F527"/>
      <c r="G527"/>
      <c r="H527"/>
      <c r="I527"/>
      <c r="J527"/>
      <c r="K527"/>
      <c r="L527" s="2" t="s">
        <v>7628</v>
      </c>
      <c r="O527" s="10" t="s">
        <v>10266</v>
      </c>
      <c r="P527" t="s">
        <v>10290</v>
      </c>
      <c r="Q527">
        <v>2024</v>
      </c>
      <c r="R527" s="7"/>
      <c r="S527" s="7" t="s">
        <v>1506</v>
      </c>
      <c r="T527" t="s">
        <v>10904</v>
      </c>
      <c r="U527"/>
      <c r="V527" s="7" t="s">
        <v>1507</v>
      </c>
      <c r="W527" s="7"/>
      <c r="X527" s="7" t="s">
        <v>10889</v>
      </c>
      <c r="Y527" s="28" t="s">
        <v>42</v>
      </c>
      <c r="Z527" s="1" t="s">
        <v>1508</v>
      </c>
    </row>
    <row r="528" spans="1:26" s="1" customFormat="1" ht="33" x14ac:dyDescent="0.25">
      <c r="A528" s="13">
        <v>9119</v>
      </c>
      <c r="B528"/>
      <c r="C528"/>
      <c r="D528"/>
      <c r="E528"/>
      <c r="F528"/>
      <c r="G528"/>
      <c r="H528"/>
      <c r="I528"/>
      <c r="J528"/>
      <c r="K528"/>
      <c r="L528" s="2" t="s">
        <v>7629</v>
      </c>
      <c r="O528" s="10" t="s">
        <v>10266</v>
      </c>
      <c r="P528" t="s">
        <v>10290</v>
      </c>
      <c r="Q528">
        <v>2024</v>
      </c>
      <c r="R528" s="7"/>
      <c r="S528" s="7" t="s">
        <v>1503</v>
      </c>
      <c r="T528" t="s">
        <v>10904</v>
      </c>
      <c r="U528"/>
      <c r="V528" s="7" t="s">
        <v>1509</v>
      </c>
      <c r="W528" s="7"/>
      <c r="X528" s="7" t="s">
        <v>10890</v>
      </c>
      <c r="Y528" s="28">
        <v>115</v>
      </c>
      <c r="Z528" s="1" t="s">
        <v>1510</v>
      </c>
    </row>
    <row r="529" spans="1:26" s="1" customFormat="1" ht="33" x14ac:dyDescent="0.25">
      <c r="A529" s="13">
        <v>9120</v>
      </c>
      <c r="B529"/>
      <c r="C529"/>
      <c r="D529"/>
      <c r="E529"/>
      <c r="F529"/>
      <c r="G529"/>
      <c r="H529"/>
      <c r="I529"/>
      <c r="J529"/>
      <c r="K529"/>
      <c r="L529" s="2" t="s">
        <v>7630</v>
      </c>
      <c r="O529" s="10" t="s">
        <v>10266</v>
      </c>
      <c r="P529" t="s">
        <v>10290</v>
      </c>
      <c r="Q529">
        <v>2024</v>
      </c>
      <c r="R529" s="7"/>
      <c r="S529" s="7" t="s">
        <v>1506</v>
      </c>
      <c r="T529" t="s">
        <v>10904</v>
      </c>
      <c r="U529"/>
      <c r="V529" s="7" t="s">
        <v>1511</v>
      </c>
      <c r="W529" s="7"/>
      <c r="X529" s="7" t="s">
        <v>10889</v>
      </c>
      <c r="Y529" s="28" t="s">
        <v>42</v>
      </c>
      <c r="Z529" s="1" t="s">
        <v>1512</v>
      </c>
    </row>
    <row r="530" spans="1:26" s="1" customFormat="1" ht="33" x14ac:dyDescent="0.25">
      <c r="A530" s="13">
        <v>9121</v>
      </c>
      <c r="B530"/>
      <c r="C530"/>
      <c r="D530"/>
      <c r="E530"/>
      <c r="F530"/>
      <c r="G530"/>
      <c r="H530"/>
      <c r="I530"/>
      <c r="J530"/>
      <c r="K530"/>
      <c r="L530" s="2" t="s">
        <v>7631</v>
      </c>
      <c r="O530" s="10" t="s">
        <v>10266</v>
      </c>
      <c r="P530" t="s">
        <v>10290</v>
      </c>
      <c r="Q530">
        <v>2024</v>
      </c>
      <c r="R530" s="7"/>
      <c r="S530" s="7" t="s">
        <v>1503</v>
      </c>
      <c r="T530" t="s">
        <v>10904</v>
      </c>
      <c r="U530"/>
      <c r="V530" s="7" t="s">
        <v>1513</v>
      </c>
      <c r="W530" s="7"/>
      <c r="X530" s="7" t="s">
        <v>10890</v>
      </c>
      <c r="Y530" s="28">
        <v>115</v>
      </c>
      <c r="Z530" s="1" t="s">
        <v>1514</v>
      </c>
    </row>
    <row r="531" spans="1:26" s="1" customFormat="1" ht="33" x14ac:dyDescent="0.25">
      <c r="A531" s="13">
        <v>9122</v>
      </c>
      <c r="B531"/>
      <c r="C531"/>
      <c r="D531"/>
      <c r="E531"/>
      <c r="F531"/>
      <c r="G531"/>
      <c r="H531"/>
      <c r="I531"/>
      <c r="J531"/>
      <c r="K531"/>
      <c r="L531" s="2" t="s">
        <v>7632</v>
      </c>
      <c r="O531" s="10" t="s">
        <v>10266</v>
      </c>
      <c r="P531" t="s">
        <v>10290</v>
      </c>
      <c r="Q531">
        <v>2024</v>
      </c>
      <c r="R531" s="7"/>
      <c r="S531" s="7" t="s">
        <v>1506</v>
      </c>
      <c r="T531" t="s">
        <v>10904</v>
      </c>
      <c r="U531"/>
      <c r="V531" s="7" t="s">
        <v>1515</v>
      </c>
      <c r="W531" s="7"/>
      <c r="X531" s="7" t="s">
        <v>10889</v>
      </c>
      <c r="Y531" s="28" t="s">
        <v>42</v>
      </c>
      <c r="Z531" s="1" t="s">
        <v>1516</v>
      </c>
    </row>
    <row r="532" spans="1:26" s="1" customFormat="1" ht="33" x14ac:dyDescent="0.25">
      <c r="A532" s="13">
        <v>9123</v>
      </c>
      <c r="B532"/>
      <c r="C532"/>
      <c r="D532"/>
      <c r="E532"/>
      <c r="F532"/>
      <c r="G532"/>
      <c r="H532"/>
      <c r="I532"/>
      <c r="J532"/>
      <c r="K532"/>
      <c r="L532" s="2" t="s">
        <v>7633</v>
      </c>
      <c r="M532" s="1" t="s">
        <v>352</v>
      </c>
      <c r="O532" s="10" t="s">
        <v>10266</v>
      </c>
      <c r="P532" t="s">
        <v>10290</v>
      </c>
      <c r="Q532">
        <v>2024</v>
      </c>
      <c r="R532" s="7"/>
      <c r="S532" s="7" t="s">
        <v>1517</v>
      </c>
      <c r="T532" t="s">
        <v>10874</v>
      </c>
      <c r="U532"/>
      <c r="V532" s="7" t="s">
        <v>1518</v>
      </c>
      <c r="W532" s="7"/>
      <c r="X532" s="7" t="s">
        <v>10890</v>
      </c>
      <c r="Y532" s="28">
        <v>118</v>
      </c>
      <c r="Z532" s="1" t="s">
        <v>1519</v>
      </c>
    </row>
    <row r="533" spans="1:26" s="1" customFormat="1" ht="49.5" x14ac:dyDescent="0.25">
      <c r="A533" s="13">
        <v>9124</v>
      </c>
      <c r="B533"/>
      <c r="C533"/>
      <c r="D533"/>
      <c r="E533"/>
      <c r="F533"/>
      <c r="G533"/>
      <c r="H533"/>
      <c r="I533"/>
      <c r="J533"/>
      <c r="K533"/>
      <c r="L533" s="2" t="s">
        <v>7634</v>
      </c>
      <c r="M533" s="1" t="s">
        <v>352</v>
      </c>
      <c r="O533" s="10" t="s">
        <v>10266</v>
      </c>
      <c r="P533" t="s">
        <v>10290</v>
      </c>
      <c r="Q533">
        <v>2024</v>
      </c>
      <c r="R533" s="7"/>
      <c r="S533" s="7" t="s">
        <v>1520</v>
      </c>
      <c r="T533" t="s">
        <v>10874</v>
      </c>
      <c r="U533"/>
      <c r="V533" s="7" t="s">
        <v>1521</v>
      </c>
      <c r="W533" s="7"/>
      <c r="X533" s="7" t="s">
        <v>10889</v>
      </c>
      <c r="Y533" s="28" t="s">
        <v>42</v>
      </c>
      <c r="Z533" s="1" t="s">
        <v>1522</v>
      </c>
    </row>
    <row r="534" spans="1:26" s="1" customFormat="1" ht="33" x14ac:dyDescent="0.25">
      <c r="A534" s="13">
        <v>9125</v>
      </c>
      <c r="B534"/>
      <c r="C534"/>
      <c r="D534"/>
      <c r="E534"/>
      <c r="F534"/>
      <c r="G534"/>
      <c r="H534"/>
      <c r="I534"/>
      <c r="J534"/>
      <c r="K534"/>
      <c r="L534" s="2" t="s">
        <v>7635</v>
      </c>
      <c r="M534" s="1" t="s">
        <v>1523</v>
      </c>
      <c r="O534" s="10" t="s">
        <v>10266</v>
      </c>
      <c r="P534" t="s">
        <v>10290</v>
      </c>
      <c r="Q534">
        <v>2024</v>
      </c>
      <c r="R534" s="7"/>
      <c r="S534" s="7" t="s">
        <v>1524</v>
      </c>
      <c r="T534" t="s">
        <v>10904</v>
      </c>
      <c r="U534"/>
      <c r="V534" s="7" t="s">
        <v>1525</v>
      </c>
      <c r="W534" s="7"/>
      <c r="X534" s="7" t="s">
        <v>10890</v>
      </c>
      <c r="Y534" s="28">
        <v>112</v>
      </c>
      <c r="Z534" s="1" t="s">
        <v>1526</v>
      </c>
    </row>
    <row r="535" spans="1:26" s="1" customFormat="1" ht="49.5" x14ac:dyDescent="0.25">
      <c r="A535" s="13">
        <v>9126</v>
      </c>
      <c r="B535"/>
      <c r="C535"/>
      <c r="D535"/>
      <c r="E535"/>
      <c r="F535"/>
      <c r="G535"/>
      <c r="H535"/>
      <c r="I535"/>
      <c r="J535"/>
      <c r="K535"/>
      <c r="L535" s="2" t="s">
        <v>7636</v>
      </c>
      <c r="M535" s="1" t="s">
        <v>1523</v>
      </c>
      <c r="O535" s="10" t="s">
        <v>10266</v>
      </c>
      <c r="P535" t="s">
        <v>10290</v>
      </c>
      <c r="Q535">
        <v>2024</v>
      </c>
      <c r="R535" s="7"/>
      <c r="S535" s="7" t="s">
        <v>1527</v>
      </c>
      <c r="T535" t="s">
        <v>10904</v>
      </c>
      <c r="U535"/>
      <c r="V535" s="7" t="s">
        <v>1528</v>
      </c>
      <c r="W535" s="7"/>
      <c r="X535" s="7" t="s">
        <v>10889</v>
      </c>
      <c r="Y535" s="28" t="s">
        <v>42</v>
      </c>
      <c r="Z535" s="1" t="s">
        <v>1529</v>
      </c>
    </row>
    <row r="536" spans="1:26" s="1" customFormat="1" ht="33" x14ac:dyDescent="0.25">
      <c r="A536" s="13">
        <v>9127</v>
      </c>
      <c r="B536"/>
      <c r="C536"/>
      <c r="D536"/>
      <c r="E536"/>
      <c r="F536"/>
      <c r="G536"/>
      <c r="H536"/>
      <c r="I536"/>
      <c r="J536"/>
      <c r="K536"/>
      <c r="L536" s="2" t="s">
        <v>7637</v>
      </c>
      <c r="M536" s="1" t="s">
        <v>1523</v>
      </c>
      <c r="O536" s="10" t="s">
        <v>10266</v>
      </c>
      <c r="P536" t="s">
        <v>10290</v>
      </c>
      <c r="Q536">
        <v>2024</v>
      </c>
      <c r="R536" s="7"/>
      <c r="S536" s="7" t="s">
        <v>1524</v>
      </c>
      <c r="T536" t="s">
        <v>10904</v>
      </c>
      <c r="U536"/>
      <c r="V536" s="7" t="s">
        <v>1530</v>
      </c>
      <c r="W536" s="7"/>
      <c r="X536" s="7" t="s">
        <v>10890</v>
      </c>
      <c r="Y536" s="28">
        <v>112</v>
      </c>
      <c r="Z536" s="1" t="s">
        <v>1531</v>
      </c>
    </row>
    <row r="537" spans="1:26" s="1" customFormat="1" ht="49.5" x14ac:dyDescent="0.25">
      <c r="A537" s="13">
        <v>9128</v>
      </c>
      <c r="B537"/>
      <c r="C537"/>
      <c r="D537"/>
      <c r="E537"/>
      <c r="F537"/>
      <c r="G537"/>
      <c r="H537"/>
      <c r="I537"/>
      <c r="J537"/>
      <c r="K537"/>
      <c r="L537" s="2" t="s">
        <v>7638</v>
      </c>
      <c r="M537" s="1" t="s">
        <v>1523</v>
      </c>
      <c r="O537" s="10" t="s">
        <v>10266</v>
      </c>
      <c r="P537" t="s">
        <v>10290</v>
      </c>
      <c r="Q537">
        <v>2024</v>
      </c>
      <c r="R537" s="7"/>
      <c r="S537" s="7" t="s">
        <v>1527</v>
      </c>
      <c r="T537" t="s">
        <v>10904</v>
      </c>
      <c r="U537"/>
      <c r="V537" s="7" t="s">
        <v>1532</v>
      </c>
      <c r="W537" s="7"/>
      <c r="X537" s="7" t="s">
        <v>10889</v>
      </c>
      <c r="Y537" s="28" t="s">
        <v>42</v>
      </c>
      <c r="Z537" s="1" t="s">
        <v>1533</v>
      </c>
    </row>
    <row r="538" spans="1:26" s="1" customFormat="1" ht="33" x14ac:dyDescent="0.25">
      <c r="A538" s="13">
        <v>9129</v>
      </c>
      <c r="B538"/>
      <c r="C538"/>
      <c r="D538"/>
      <c r="E538"/>
      <c r="F538"/>
      <c r="G538"/>
      <c r="H538"/>
      <c r="I538"/>
      <c r="J538"/>
      <c r="K538"/>
      <c r="L538" s="2" t="s">
        <v>7639</v>
      </c>
      <c r="M538" s="1" t="s">
        <v>1523</v>
      </c>
      <c r="O538" s="10" t="s">
        <v>10266</v>
      </c>
      <c r="P538" t="s">
        <v>10290</v>
      </c>
      <c r="Q538">
        <v>2024</v>
      </c>
      <c r="R538" s="7"/>
      <c r="S538" s="7" t="s">
        <v>1534</v>
      </c>
      <c r="T538" t="s">
        <v>10904</v>
      </c>
      <c r="U538"/>
      <c r="V538" s="7" t="s">
        <v>1535</v>
      </c>
      <c r="W538" s="7"/>
      <c r="X538" s="7" t="s">
        <v>10890</v>
      </c>
      <c r="Y538" s="28">
        <v>112</v>
      </c>
      <c r="Z538" s="1" t="s">
        <v>1536</v>
      </c>
    </row>
    <row r="539" spans="1:26" s="1" customFormat="1" ht="49.5" x14ac:dyDescent="0.25">
      <c r="A539" s="13">
        <v>9130</v>
      </c>
      <c r="B539"/>
      <c r="C539"/>
      <c r="D539"/>
      <c r="E539"/>
      <c r="F539"/>
      <c r="G539"/>
      <c r="H539"/>
      <c r="I539"/>
      <c r="J539"/>
      <c r="K539"/>
      <c r="L539" s="2" t="s">
        <v>7640</v>
      </c>
      <c r="M539" s="1" t="s">
        <v>1523</v>
      </c>
      <c r="O539" s="10" t="s">
        <v>10266</v>
      </c>
      <c r="P539" t="s">
        <v>10290</v>
      </c>
      <c r="Q539">
        <v>2024</v>
      </c>
      <c r="R539" s="7"/>
      <c r="S539" s="7" t="s">
        <v>1537</v>
      </c>
      <c r="T539" t="s">
        <v>10904</v>
      </c>
      <c r="U539"/>
      <c r="V539" s="7" t="s">
        <v>1538</v>
      </c>
      <c r="W539" s="7"/>
      <c r="X539" s="7" t="s">
        <v>10889</v>
      </c>
      <c r="Y539" s="28" t="s">
        <v>42</v>
      </c>
      <c r="Z539" s="1" t="s">
        <v>1539</v>
      </c>
    </row>
    <row r="540" spans="1:26" s="1" customFormat="1" ht="49.5" x14ac:dyDescent="0.25">
      <c r="A540" s="13">
        <v>9131</v>
      </c>
      <c r="B540" t="s">
        <v>8213</v>
      </c>
      <c r="C540"/>
      <c r="D540"/>
      <c r="E540"/>
      <c r="F540"/>
      <c r="G540"/>
      <c r="H540"/>
      <c r="I540"/>
      <c r="J540"/>
      <c r="K540"/>
      <c r="L540" s="2" t="s">
        <v>7641</v>
      </c>
      <c r="O540" s="10" t="s">
        <v>10266</v>
      </c>
      <c r="P540" t="s">
        <v>10441</v>
      </c>
      <c r="Q540">
        <v>2024</v>
      </c>
      <c r="R540" s="7"/>
      <c r="S540" s="7" t="s">
        <v>1540</v>
      </c>
      <c r="T540" t="s">
        <v>10881</v>
      </c>
      <c r="U540"/>
      <c r="V540" s="7" t="s">
        <v>1541</v>
      </c>
      <c r="W540" s="7"/>
      <c r="X540" s="7" t="s">
        <v>10890</v>
      </c>
      <c r="Y540" s="28" t="s">
        <v>42</v>
      </c>
      <c r="Z540" s="1" t="s">
        <v>1542</v>
      </c>
    </row>
    <row r="541" spans="1:26" s="1" customFormat="1" ht="49.5" x14ac:dyDescent="0.25">
      <c r="A541" s="13">
        <v>9132</v>
      </c>
      <c r="B541" t="s">
        <v>8214</v>
      </c>
      <c r="C541"/>
      <c r="D541"/>
      <c r="E541"/>
      <c r="F541"/>
      <c r="G541"/>
      <c r="H541"/>
      <c r="I541"/>
      <c r="J541"/>
      <c r="K541"/>
      <c r="L541" s="2" t="s">
        <v>7642</v>
      </c>
      <c r="O541" s="10" t="s">
        <v>10266</v>
      </c>
      <c r="P541" t="s">
        <v>10441</v>
      </c>
      <c r="Q541">
        <v>2024</v>
      </c>
      <c r="R541" s="7"/>
      <c r="S541" s="7" t="s">
        <v>1543</v>
      </c>
      <c r="T541" t="s">
        <v>10881</v>
      </c>
      <c r="U541"/>
      <c r="V541" s="7" t="s">
        <v>1544</v>
      </c>
      <c r="W541" s="7"/>
      <c r="X541" s="7" t="s">
        <v>10890</v>
      </c>
      <c r="Y541" s="28" t="s">
        <v>42</v>
      </c>
      <c r="Z541" s="1" t="s">
        <v>1545</v>
      </c>
    </row>
    <row r="542" spans="1:26" ht="49.5" x14ac:dyDescent="0.25">
      <c r="A542" s="13">
        <v>9133</v>
      </c>
      <c r="B542" t="s">
        <v>8215</v>
      </c>
      <c r="L542" s="11" t="s">
        <v>1546</v>
      </c>
      <c r="O542" s="9" t="s">
        <v>10266</v>
      </c>
      <c r="P542" t="s">
        <v>10559</v>
      </c>
      <c r="Q542">
        <v>2024</v>
      </c>
      <c r="R542" s="7"/>
      <c r="S542" s="7" t="s">
        <v>1547</v>
      </c>
      <c r="T542" t="s">
        <v>10863</v>
      </c>
      <c r="U542" t="s">
        <v>10864</v>
      </c>
      <c r="V542" s="7"/>
      <c r="W542" s="7"/>
      <c r="X542" s="7" t="s">
        <v>10889</v>
      </c>
      <c r="Y542" s="27" t="s">
        <v>8</v>
      </c>
      <c r="Z542" t="s">
        <v>1548</v>
      </c>
    </row>
    <row r="543" spans="1:26" ht="66" x14ac:dyDescent="0.25">
      <c r="A543" s="13">
        <v>9134</v>
      </c>
      <c r="B543" t="s">
        <v>8216</v>
      </c>
      <c r="L543" s="11" t="s">
        <v>1549</v>
      </c>
      <c r="O543" s="9" t="s">
        <v>10266</v>
      </c>
      <c r="P543" t="s">
        <v>10560</v>
      </c>
      <c r="Q543">
        <v>2024</v>
      </c>
      <c r="R543" s="7"/>
      <c r="S543" s="7" t="s">
        <v>317</v>
      </c>
      <c r="T543" t="s">
        <v>10863</v>
      </c>
      <c r="U543" t="s">
        <v>10864</v>
      </c>
      <c r="V543" s="7"/>
      <c r="W543" s="7"/>
      <c r="X543" s="7" t="s">
        <v>10889</v>
      </c>
      <c r="Y543" s="27" t="s">
        <v>8</v>
      </c>
      <c r="Z543" t="s">
        <v>1550</v>
      </c>
    </row>
    <row r="544" spans="1:26" ht="49.5" x14ac:dyDescent="0.25">
      <c r="A544" s="13">
        <v>9135</v>
      </c>
      <c r="B544" t="s">
        <v>8217</v>
      </c>
      <c r="L544" s="11" t="s">
        <v>1551</v>
      </c>
      <c r="O544" s="9" t="s">
        <v>10266</v>
      </c>
      <c r="P544" t="s">
        <v>10561</v>
      </c>
      <c r="Q544">
        <v>2024</v>
      </c>
      <c r="R544" s="7"/>
      <c r="S544" s="7" t="s">
        <v>851</v>
      </c>
      <c r="T544" t="s">
        <v>10863</v>
      </c>
      <c r="U544" t="s">
        <v>10864</v>
      </c>
      <c r="V544" s="7"/>
      <c r="W544" s="7"/>
      <c r="X544" s="7" t="s">
        <v>10889</v>
      </c>
      <c r="Y544" s="27" t="s">
        <v>8</v>
      </c>
      <c r="Z544" t="s">
        <v>1552</v>
      </c>
    </row>
    <row r="545" spans="1:26" ht="49.5" x14ac:dyDescent="0.25">
      <c r="A545" s="12">
        <v>9136</v>
      </c>
      <c r="B545" t="s">
        <v>8218</v>
      </c>
      <c r="L545" s="11" t="s">
        <v>1553</v>
      </c>
      <c r="O545" s="9" t="s">
        <v>10266</v>
      </c>
      <c r="P545" t="s">
        <v>10562</v>
      </c>
      <c r="Q545">
        <v>2024</v>
      </c>
      <c r="R545" s="7"/>
      <c r="S545" s="7" t="s">
        <v>317</v>
      </c>
      <c r="T545" s="7" t="s">
        <v>10863</v>
      </c>
      <c r="U545" t="s">
        <v>10864</v>
      </c>
      <c r="V545" s="7"/>
      <c r="W545" s="7"/>
      <c r="X545" t="s">
        <v>10889</v>
      </c>
      <c r="Y545" s="27" t="s">
        <v>8</v>
      </c>
      <c r="Z545" t="s">
        <v>1554</v>
      </c>
    </row>
    <row r="546" spans="1:26" ht="49.5" x14ac:dyDescent="0.25">
      <c r="A546" s="13">
        <v>9137</v>
      </c>
      <c r="B546" t="s">
        <v>8219</v>
      </c>
      <c r="L546" s="11" t="s">
        <v>1555</v>
      </c>
      <c r="O546" s="9" t="s">
        <v>10266</v>
      </c>
      <c r="P546" t="s">
        <v>10563</v>
      </c>
      <c r="Q546">
        <v>2024</v>
      </c>
      <c r="R546" s="7"/>
      <c r="S546" s="7" t="s">
        <v>516</v>
      </c>
      <c r="T546" s="7" t="s">
        <v>10863</v>
      </c>
      <c r="U546" t="s">
        <v>10864</v>
      </c>
      <c r="V546" s="7"/>
      <c r="W546" s="7"/>
      <c r="X546" s="7" t="s">
        <v>10889</v>
      </c>
      <c r="Y546" s="27" t="s">
        <v>8</v>
      </c>
      <c r="Z546" t="s">
        <v>1556</v>
      </c>
    </row>
    <row r="547" spans="1:26" ht="82.5" x14ac:dyDescent="0.25">
      <c r="A547" s="12">
        <v>9138</v>
      </c>
      <c r="B547" t="s">
        <v>8220</v>
      </c>
      <c r="L547" s="11" t="s">
        <v>1557</v>
      </c>
      <c r="O547" s="9" t="s">
        <v>10266</v>
      </c>
      <c r="P547" t="s">
        <v>10564</v>
      </c>
      <c r="Q547">
        <v>2024</v>
      </c>
      <c r="R547" s="7"/>
      <c r="S547" s="7" t="s">
        <v>38</v>
      </c>
      <c r="T547" s="7" t="s">
        <v>10863</v>
      </c>
      <c r="U547" t="s">
        <v>10864</v>
      </c>
      <c r="V547" s="7"/>
      <c r="W547" s="7"/>
      <c r="X547" s="7" t="s">
        <v>10889</v>
      </c>
      <c r="Y547" s="27" t="s">
        <v>8</v>
      </c>
      <c r="Z547" t="s">
        <v>1558</v>
      </c>
    </row>
    <row r="548" spans="1:26" ht="49.5" x14ac:dyDescent="0.25">
      <c r="A548" s="13">
        <v>9139</v>
      </c>
      <c r="B548" t="s">
        <v>8221</v>
      </c>
      <c r="C548" t="s">
        <v>8222</v>
      </c>
      <c r="D548" t="s">
        <v>8223</v>
      </c>
      <c r="L548" s="11" t="s">
        <v>1559</v>
      </c>
      <c r="O548" s="9" t="s">
        <v>10266</v>
      </c>
      <c r="P548" t="s">
        <v>10565</v>
      </c>
      <c r="Q548">
        <v>2022</v>
      </c>
      <c r="R548" s="7"/>
      <c r="S548" s="7" t="s">
        <v>1560</v>
      </c>
      <c r="T548" s="7" t="s">
        <v>10863</v>
      </c>
      <c r="V548" s="7" t="s">
        <v>1561</v>
      </c>
      <c r="W548" s="7"/>
      <c r="X548" s="7" t="s">
        <v>10890</v>
      </c>
      <c r="Y548" s="27" t="s">
        <v>42</v>
      </c>
      <c r="Z548" t="s">
        <v>1562</v>
      </c>
    </row>
    <row r="549" spans="1:26" ht="49.5" x14ac:dyDescent="0.25">
      <c r="A549" s="13">
        <v>9140</v>
      </c>
      <c r="B549" t="s">
        <v>8224</v>
      </c>
      <c r="L549" s="11" t="s">
        <v>1563</v>
      </c>
      <c r="O549" s="9" t="s">
        <v>10266</v>
      </c>
      <c r="P549" t="s">
        <v>10566</v>
      </c>
      <c r="Q549">
        <v>2024</v>
      </c>
      <c r="R549" s="7"/>
      <c r="S549" s="7" t="s">
        <v>1564</v>
      </c>
      <c r="T549" s="7" t="s">
        <v>10863</v>
      </c>
      <c r="U549" t="s">
        <v>10864</v>
      </c>
      <c r="V549" s="7"/>
      <c r="W549" s="7"/>
      <c r="X549" s="7" t="s">
        <v>10889</v>
      </c>
      <c r="Y549" s="27" t="s">
        <v>8</v>
      </c>
      <c r="Z549" t="s">
        <v>1565</v>
      </c>
    </row>
    <row r="550" spans="1:26" ht="49.5" x14ac:dyDescent="0.25">
      <c r="A550" s="12">
        <v>9141</v>
      </c>
      <c r="B550" t="s">
        <v>8225</v>
      </c>
      <c r="L550" s="11" t="s">
        <v>1566</v>
      </c>
      <c r="O550" s="9" t="s">
        <v>10266</v>
      </c>
      <c r="P550" t="s">
        <v>10567</v>
      </c>
      <c r="Q550">
        <v>2024</v>
      </c>
      <c r="R550" s="7"/>
      <c r="S550" s="7" t="s">
        <v>1567</v>
      </c>
      <c r="T550" s="7" t="s">
        <v>10863</v>
      </c>
      <c r="U550" t="s">
        <v>10864</v>
      </c>
      <c r="V550" s="7"/>
      <c r="W550" s="7"/>
      <c r="X550" s="7" t="s">
        <v>10889</v>
      </c>
      <c r="Y550" s="27" t="s">
        <v>8</v>
      </c>
      <c r="Z550" t="s">
        <v>1568</v>
      </c>
    </row>
    <row r="551" spans="1:26" ht="66" x14ac:dyDescent="0.25">
      <c r="A551" s="13">
        <v>9142</v>
      </c>
      <c r="B551" t="s">
        <v>8226</v>
      </c>
      <c r="L551" s="11" t="s">
        <v>1569</v>
      </c>
      <c r="O551" s="9" t="s">
        <v>10266</v>
      </c>
      <c r="P551" t="s">
        <v>10568</v>
      </c>
      <c r="Q551">
        <v>2024</v>
      </c>
      <c r="R551" s="7"/>
      <c r="S551" s="7" t="s">
        <v>1570</v>
      </c>
      <c r="T551" s="7" t="s">
        <v>10863</v>
      </c>
      <c r="U551" t="s">
        <v>10864</v>
      </c>
      <c r="V551" s="7"/>
      <c r="W551" s="7"/>
      <c r="X551" s="7" t="s">
        <v>10889</v>
      </c>
      <c r="Y551" s="27" t="s">
        <v>8</v>
      </c>
      <c r="Z551" t="s">
        <v>1571</v>
      </c>
    </row>
    <row r="552" spans="1:26" ht="49.5" x14ac:dyDescent="0.25">
      <c r="A552" s="12">
        <v>9143</v>
      </c>
      <c r="B552" t="s">
        <v>8227</v>
      </c>
      <c r="L552" s="11" t="s">
        <v>1572</v>
      </c>
      <c r="O552" s="9" t="s">
        <v>10266</v>
      </c>
      <c r="P552" t="s">
        <v>10569</v>
      </c>
      <c r="Q552">
        <v>2024</v>
      </c>
      <c r="R552" s="7"/>
      <c r="S552" s="7" t="s">
        <v>1573</v>
      </c>
      <c r="T552" s="7" t="s">
        <v>10863</v>
      </c>
      <c r="U552" t="s">
        <v>10864</v>
      </c>
      <c r="V552" s="7"/>
      <c r="W552" s="7"/>
      <c r="X552" s="7" t="s">
        <v>10889</v>
      </c>
      <c r="Y552" s="27" t="s">
        <v>8</v>
      </c>
      <c r="Z552" t="s">
        <v>1574</v>
      </c>
    </row>
    <row r="553" spans="1:26" s="1" customFormat="1" ht="66" x14ac:dyDescent="0.25">
      <c r="A553" s="13">
        <v>9144</v>
      </c>
      <c r="B553" t="s">
        <v>8228</v>
      </c>
      <c r="C553" t="s">
        <v>8229</v>
      </c>
      <c r="D553" t="s">
        <v>8230</v>
      </c>
      <c r="E553"/>
      <c r="F553"/>
      <c r="G553"/>
      <c r="H553"/>
      <c r="I553"/>
      <c r="J553"/>
      <c r="K553"/>
      <c r="L553" s="2" t="s">
        <v>7643</v>
      </c>
      <c r="O553" s="10" t="s">
        <v>10266</v>
      </c>
      <c r="P553" t="s">
        <v>10986</v>
      </c>
      <c r="Q553">
        <v>2024</v>
      </c>
      <c r="R553" s="7"/>
      <c r="S553" s="7" t="s">
        <v>1575</v>
      </c>
      <c r="T553" s="7" t="s">
        <v>10863</v>
      </c>
      <c r="U553"/>
      <c r="V553" s="7" t="s">
        <v>1576</v>
      </c>
      <c r="W553" s="7"/>
      <c r="X553" s="7" t="s">
        <v>10890</v>
      </c>
      <c r="Y553" s="28">
        <v>118</v>
      </c>
      <c r="Z553" s="1" t="s">
        <v>1577</v>
      </c>
    </row>
    <row r="554" spans="1:26" s="1" customFormat="1" ht="66" x14ac:dyDescent="0.25">
      <c r="A554" s="13">
        <v>9145</v>
      </c>
      <c r="B554" t="s">
        <v>8231</v>
      </c>
      <c r="C554" t="s">
        <v>8232</v>
      </c>
      <c r="D554" t="s">
        <v>8233</v>
      </c>
      <c r="E554"/>
      <c r="F554"/>
      <c r="G554"/>
      <c r="H554"/>
      <c r="I554"/>
      <c r="J554"/>
      <c r="K554"/>
      <c r="L554" s="2" t="s">
        <v>7644</v>
      </c>
      <c r="M554" s="1" t="s">
        <v>1578</v>
      </c>
      <c r="O554" s="10" t="s">
        <v>10266</v>
      </c>
      <c r="P554" t="s">
        <v>10986</v>
      </c>
      <c r="Q554">
        <v>2024</v>
      </c>
      <c r="R554" s="7"/>
      <c r="S554" s="7" t="s">
        <v>1579</v>
      </c>
      <c r="T554" s="7" t="s">
        <v>10863</v>
      </c>
      <c r="U554" t="s">
        <v>10875</v>
      </c>
      <c r="V554" s="7" t="s">
        <v>1580</v>
      </c>
      <c r="W554" s="7"/>
      <c r="X554" s="7" t="s">
        <v>10890</v>
      </c>
      <c r="Y554" s="28">
        <v>145</v>
      </c>
      <c r="Z554" s="1" t="s">
        <v>1581</v>
      </c>
    </row>
    <row r="555" spans="1:26" ht="66" x14ac:dyDescent="0.25">
      <c r="A555" s="12">
        <v>9146</v>
      </c>
      <c r="B555" t="s">
        <v>8234</v>
      </c>
      <c r="L555" s="11" t="s">
        <v>1582</v>
      </c>
      <c r="O555" s="9" t="s">
        <v>10266</v>
      </c>
      <c r="P555" t="s">
        <v>10570</v>
      </c>
      <c r="Q555">
        <v>2024</v>
      </c>
      <c r="R555" s="7"/>
      <c r="S555" s="7" t="s">
        <v>317</v>
      </c>
      <c r="T555" s="7" t="s">
        <v>10863</v>
      </c>
      <c r="U555" t="s">
        <v>10864</v>
      </c>
      <c r="V555" s="7"/>
      <c r="W555" s="7"/>
      <c r="X555" s="7" t="s">
        <v>10889</v>
      </c>
      <c r="Y555" s="27" t="s">
        <v>8</v>
      </c>
      <c r="Z555" t="s">
        <v>1583</v>
      </c>
    </row>
    <row r="556" spans="1:26" ht="49.5" x14ac:dyDescent="0.25">
      <c r="A556" s="13">
        <v>9147</v>
      </c>
      <c r="B556" t="s">
        <v>8235</v>
      </c>
      <c r="L556" s="11" t="s">
        <v>1584</v>
      </c>
      <c r="O556" s="9" t="s">
        <v>10266</v>
      </c>
      <c r="P556" t="s">
        <v>10571</v>
      </c>
      <c r="Q556">
        <v>2024</v>
      </c>
      <c r="R556" s="7"/>
      <c r="S556" s="7" t="s">
        <v>1585</v>
      </c>
      <c r="T556" s="7" t="s">
        <v>10863</v>
      </c>
      <c r="U556" t="s">
        <v>10864</v>
      </c>
      <c r="V556" s="7"/>
      <c r="W556" s="7"/>
      <c r="X556" s="7" t="s">
        <v>10889</v>
      </c>
      <c r="Y556" s="27" t="s">
        <v>8</v>
      </c>
      <c r="Z556" t="s">
        <v>1586</v>
      </c>
    </row>
    <row r="557" spans="1:26" ht="33" x14ac:dyDescent="0.25">
      <c r="A557" s="12">
        <v>9148</v>
      </c>
      <c r="B557" t="s">
        <v>8236</v>
      </c>
      <c r="L557" s="11" t="s">
        <v>1587</v>
      </c>
      <c r="O557" s="9" t="s">
        <v>10266</v>
      </c>
      <c r="P557" t="s">
        <v>10572</v>
      </c>
      <c r="Q557">
        <v>2024</v>
      </c>
      <c r="R557" s="7"/>
      <c r="S557" s="7" t="s">
        <v>1588</v>
      </c>
      <c r="T557" s="7" t="s">
        <v>10863</v>
      </c>
      <c r="V557" s="7"/>
      <c r="W557" s="7"/>
      <c r="X557" s="7" t="s">
        <v>10889</v>
      </c>
      <c r="Y557" s="27" t="s">
        <v>8</v>
      </c>
      <c r="Z557" t="s">
        <v>1589</v>
      </c>
    </row>
    <row r="558" spans="1:26" ht="49.5" x14ac:dyDescent="0.25">
      <c r="A558" s="13">
        <v>9149</v>
      </c>
      <c r="B558" t="s">
        <v>8237</v>
      </c>
      <c r="L558" s="11" t="s">
        <v>1590</v>
      </c>
      <c r="O558" s="9" t="s">
        <v>10266</v>
      </c>
      <c r="P558" t="s">
        <v>10573</v>
      </c>
      <c r="Q558">
        <v>2024</v>
      </c>
      <c r="R558" s="7"/>
      <c r="S558" s="7" t="s">
        <v>997</v>
      </c>
      <c r="T558" s="7" t="s">
        <v>10863</v>
      </c>
      <c r="U558" t="s">
        <v>10864</v>
      </c>
      <c r="V558" s="7"/>
      <c r="W558" s="7"/>
      <c r="X558" s="7" t="s">
        <v>10889</v>
      </c>
      <c r="Y558" s="27" t="s">
        <v>8</v>
      </c>
      <c r="Z558" t="s">
        <v>1591</v>
      </c>
    </row>
    <row r="559" spans="1:26" ht="49.5" x14ac:dyDescent="0.25">
      <c r="A559" s="13">
        <v>9150</v>
      </c>
      <c r="B559" t="s">
        <v>8238</v>
      </c>
      <c r="L559" s="11" t="s">
        <v>1592</v>
      </c>
      <c r="O559" s="9" t="s">
        <v>10266</v>
      </c>
      <c r="P559" t="s">
        <v>10448</v>
      </c>
      <c r="Q559">
        <v>2024</v>
      </c>
      <c r="R559" s="7"/>
      <c r="S559" s="7" t="s">
        <v>1593</v>
      </c>
      <c r="T559" s="7" t="s">
        <v>10976</v>
      </c>
      <c r="U559" t="s">
        <v>10892</v>
      </c>
      <c r="V559" s="7" t="s">
        <v>1594</v>
      </c>
      <c r="W559" s="7"/>
      <c r="X559" s="7" t="s">
        <v>10890</v>
      </c>
      <c r="Y559" s="27">
        <v>210</v>
      </c>
      <c r="Z559" t="s">
        <v>1595</v>
      </c>
    </row>
    <row r="560" spans="1:26" ht="49.5" x14ac:dyDescent="0.25">
      <c r="A560" s="12">
        <v>9151</v>
      </c>
      <c r="B560" t="s">
        <v>8239</v>
      </c>
      <c r="L560" s="11" t="s">
        <v>1596</v>
      </c>
      <c r="O560" s="9" t="s">
        <v>10266</v>
      </c>
      <c r="P560" t="s">
        <v>10394</v>
      </c>
      <c r="Q560">
        <v>2024</v>
      </c>
      <c r="R560" s="7"/>
      <c r="S560" s="7" t="s">
        <v>1597</v>
      </c>
      <c r="T560" s="7" t="s">
        <v>10976</v>
      </c>
      <c r="V560" s="7" t="s">
        <v>1598</v>
      </c>
      <c r="W560" s="7"/>
      <c r="X560" s="7" t="s">
        <v>10890</v>
      </c>
      <c r="Y560" s="27">
        <v>1800</v>
      </c>
      <c r="Z560" t="s">
        <v>1599</v>
      </c>
    </row>
    <row r="561" spans="1:26" ht="132" x14ac:dyDescent="0.25">
      <c r="A561" s="13">
        <v>9152</v>
      </c>
      <c r="B561" t="s">
        <v>8239</v>
      </c>
      <c r="L561" s="11" t="s">
        <v>1600</v>
      </c>
      <c r="O561" s="9" t="s">
        <v>10266</v>
      </c>
      <c r="P561" t="s">
        <v>10394</v>
      </c>
      <c r="Q561">
        <v>2024</v>
      </c>
      <c r="R561" s="7"/>
      <c r="S561" s="7" t="s">
        <v>1601</v>
      </c>
      <c r="T561" s="7" t="s">
        <v>10976</v>
      </c>
      <c r="U561" t="s">
        <v>10864</v>
      </c>
      <c r="V561" s="7" t="s">
        <v>1602</v>
      </c>
      <c r="W561" s="7"/>
      <c r="X561" s="7" t="s">
        <v>10890</v>
      </c>
      <c r="Y561" s="27">
        <v>800</v>
      </c>
      <c r="Z561" t="s">
        <v>1603</v>
      </c>
    </row>
    <row r="562" spans="1:26" ht="33" x14ac:dyDescent="0.25">
      <c r="A562" s="12">
        <v>9153</v>
      </c>
      <c r="B562" t="s">
        <v>8240</v>
      </c>
      <c r="L562" s="11" t="s">
        <v>1604</v>
      </c>
      <c r="O562" s="9" t="s">
        <v>10266</v>
      </c>
      <c r="P562" t="s">
        <v>10574</v>
      </c>
      <c r="Q562">
        <v>2024</v>
      </c>
      <c r="R562" s="7"/>
      <c r="S562" s="7" t="s">
        <v>1605</v>
      </c>
      <c r="T562" s="7" t="s">
        <v>10863</v>
      </c>
      <c r="V562" s="7"/>
      <c r="W562" s="7"/>
      <c r="X562" s="7" t="s">
        <v>10889</v>
      </c>
      <c r="Y562" s="27" t="s">
        <v>8</v>
      </c>
      <c r="Z562" t="s">
        <v>1606</v>
      </c>
    </row>
    <row r="563" spans="1:26" ht="49.5" x14ac:dyDescent="0.25">
      <c r="A563" s="13">
        <v>9154</v>
      </c>
      <c r="B563" t="s">
        <v>8241</v>
      </c>
      <c r="L563" s="11" t="s">
        <v>1607</v>
      </c>
      <c r="O563" s="9" t="s">
        <v>10266</v>
      </c>
      <c r="P563" t="s">
        <v>10962</v>
      </c>
      <c r="Q563">
        <v>2024</v>
      </c>
      <c r="R563" s="7"/>
      <c r="S563" s="7" t="s">
        <v>1608</v>
      </c>
      <c r="T563" s="7" t="s">
        <v>10863</v>
      </c>
      <c r="U563" t="s">
        <v>10864</v>
      </c>
      <c r="V563" s="7"/>
      <c r="W563" s="7"/>
      <c r="X563" s="7" t="s">
        <v>10889</v>
      </c>
      <c r="Y563" s="27" t="s">
        <v>8</v>
      </c>
      <c r="Z563" t="s">
        <v>1609</v>
      </c>
    </row>
    <row r="564" spans="1:26" ht="49.5" x14ac:dyDescent="0.25">
      <c r="A564" s="13">
        <v>9155</v>
      </c>
      <c r="B564" t="s">
        <v>8242</v>
      </c>
      <c r="L564" s="11" t="s">
        <v>1610</v>
      </c>
      <c r="O564" s="9" t="s">
        <v>10266</v>
      </c>
      <c r="P564" t="s">
        <v>10575</v>
      </c>
      <c r="Q564">
        <v>2024</v>
      </c>
      <c r="R564" s="7"/>
      <c r="S564" s="7" t="s">
        <v>10</v>
      </c>
      <c r="T564" s="7" t="s">
        <v>10863</v>
      </c>
      <c r="U564" t="s">
        <v>10864</v>
      </c>
      <c r="V564" s="7"/>
      <c r="W564" s="7"/>
      <c r="X564" s="7" t="s">
        <v>10889</v>
      </c>
      <c r="Y564" s="27" t="s">
        <v>8</v>
      </c>
      <c r="Z564" t="s">
        <v>1611</v>
      </c>
    </row>
    <row r="565" spans="1:26" ht="33" x14ac:dyDescent="0.25">
      <c r="A565" s="12">
        <v>9156</v>
      </c>
      <c r="B565" t="s">
        <v>8243</v>
      </c>
      <c r="C565" t="s">
        <v>8244</v>
      </c>
      <c r="L565" s="11" t="s">
        <v>1612</v>
      </c>
      <c r="O565" s="9" t="s">
        <v>10266</v>
      </c>
      <c r="P565" t="s">
        <v>10977</v>
      </c>
      <c r="Q565">
        <v>2024</v>
      </c>
      <c r="R565" s="7"/>
      <c r="S565" s="7" t="s">
        <v>1613</v>
      </c>
      <c r="T565" s="7" t="s">
        <v>10978</v>
      </c>
      <c r="V565" s="7" t="s">
        <v>1614</v>
      </c>
      <c r="W565" s="7"/>
      <c r="X565" s="7" t="s">
        <v>10890</v>
      </c>
      <c r="Y565" s="27" t="s">
        <v>42</v>
      </c>
      <c r="Z565" t="s">
        <v>1615</v>
      </c>
    </row>
    <row r="566" spans="1:26" ht="115.5" x14ac:dyDescent="0.25">
      <c r="A566" s="13">
        <v>9157</v>
      </c>
      <c r="B566" t="s">
        <v>8245</v>
      </c>
      <c r="C566" t="s">
        <v>8246</v>
      </c>
      <c r="L566" s="11" t="s">
        <v>1616</v>
      </c>
      <c r="M566" t="s">
        <v>160</v>
      </c>
      <c r="O566" s="9" t="s">
        <v>10266</v>
      </c>
      <c r="P566" t="s">
        <v>10576</v>
      </c>
      <c r="Q566">
        <v>2024</v>
      </c>
      <c r="R566" s="7"/>
      <c r="S566" s="7" t="s">
        <v>1617</v>
      </c>
      <c r="T566" s="7" t="s">
        <v>10979</v>
      </c>
      <c r="U566" t="s">
        <v>10875</v>
      </c>
      <c r="V566" s="7" t="s">
        <v>1618</v>
      </c>
      <c r="W566" s="7"/>
      <c r="X566" s="7" t="s">
        <v>10890</v>
      </c>
      <c r="Y566" s="27">
        <v>12.8</v>
      </c>
      <c r="Z566" t="s">
        <v>1619</v>
      </c>
    </row>
    <row r="567" spans="1:26" ht="66" x14ac:dyDescent="0.25">
      <c r="A567" s="12">
        <v>9158</v>
      </c>
      <c r="B567" t="s">
        <v>8245</v>
      </c>
      <c r="C567" t="s">
        <v>8246</v>
      </c>
      <c r="L567" s="11" t="s">
        <v>1620</v>
      </c>
      <c r="O567" s="9" t="s">
        <v>10266</v>
      </c>
      <c r="P567" t="s">
        <v>10576</v>
      </c>
      <c r="Q567">
        <v>2024</v>
      </c>
      <c r="R567" s="7"/>
      <c r="S567" s="7" t="s">
        <v>1621</v>
      </c>
      <c r="T567" s="7" t="s">
        <v>10979</v>
      </c>
      <c r="U567" t="s">
        <v>10875</v>
      </c>
      <c r="V567" s="7" t="s">
        <v>1622</v>
      </c>
      <c r="W567" s="7"/>
      <c r="X567" s="7" t="s">
        <v>10890</v>
      </c>
      <c r="Y567" s="27">
        <v>12.8</v>
      </c>
      <c r="Z567" t="s">
        <v>1623</v>
      </c>
    </row>
    <row r="568" spans="1:26" ht="82.5" x14ac:dyDescent="0.25">
      <c r="A568" s="13">
        <v>9159</v>
      </c>
      <c r="B568" t="s">
        <v>8245</v>
      </c>
      <c r="C568" t="s">
        <v>8246</v>
      </c>
      <c r="L568" s="11" t="s">
        <v>1624</v>
      </c>
      <c r="O568" s="9" t="s">
        <v>10266</v>
      </c>
      <c r="P568" t="s">
        <v>10576</v>
      </c>
      <c r="Q568">
        <v>2024</v>
      </c>
      <c r="R568" s="7"/>
      <c r="S568" s="7" t="s">
        <v>1617</v>
      </c>
      <c r="T568" s="7" t="s">
        <v>10979</v>
      </c>
      <c r="U568" t="s">
        <v>10875</v>
      </c>
      <c r="V568" s="7" t="s">
        <v>1625</v>
      </c>
      <c r="W568" s="7"/>
      <c r="X568" s="7" t="s">
        <v>10890</v>
      </c>
      <c r="Y568" s="27">
        <v>12.8</v>
      </c>
      <c r="Z568" t="s">
        <v>1626</v>
      </c>
    </row>
    <row r="569" spans="1:26" ht="66" x14ac:dyDescent="0.25">
      <c r="A569" s="13">
        <v>9160</v>
      </c>
      <c r="B569" t="s">
        <v>8245</v>
      </c>
      <c r="C569" t="s">
        <v>8246</v>
      </c>
      <c r="L569" s="11" t="s">
        <v>1627</v>
      </c>
      <c r="O569" s="9" t="s">
        <v>10266</v>
      </c>
      <c r="P569" t="s">
        <v>10576</v>
      </c>
      <c r="Q569">
        <v>2024</v>
      </c>
      <c r="R569" s="7"/>
      <c r="S569" s="7" t="s">
        <v>1628</v>
      </c>
      <c r="T569" s="7" t="s">
        <v>10979</v>
      </c>
      <c r="U569" s="7" t="s">
        <v>10873</v>
      </c>
      <c r="V569" s="7" t="s">
        <v>1629</v>
      </c>
      <c r="W569" s="7"/>
      <c r="X569" t="s">
        <v>10890</v>
      </c>
      <c r="Y569" s="27">
        <v>48</v>
      </c>
      <c r="Z569" t="s">
        <v>1630</v>
      </c>
    </row>
    <row r="570" spans="1:26" ht="82.5" x14ac:dyDescent="0.25">
      <c r="A570" s="12">
        <v>9161</v>
      </c>
      <c r="B570" t="s">
        <v>8245</v>
      </c>
      <c r="C570" t="s">
        <v>8246</v>
      </c>
      <c r="L570" s="11" t="s">
        <v>1631</v>
      </c>
      <c r="O570" s="9" t="s">
        <v>10266</v>
      </c>
      <c r="P570" t="s">
        <v>10576</v>
      </c>
      <c r="Q570">
        <v>2024</v>
      </c>
      <c r="R570" s="7"/>
      <c r="S570" s="7" t="s">
        <v>1632</v>
      </c>
      <c r="T570" s="7" t="s">
        <v>10979</v>
      </c>
      <c r="U570" s="7" t="s">
        <v>10873</v>
      </c>
      <c r="V570" s="7" t="s">
        <v>1633</v>
      </c>
      <c r="W570" s="7"/>
      <c r="X570" t="s">
        <v>10890</v>
      </c>
      <c r="Y570" s="27">
        <v>69.5</v>
      </c>
      <c r="Z570" t="s">
        <v>1634</v>
      </c>
    </row>
    <row r="571" spans="1:26" s="1" customFormat="1" ht="33" x14ac:dyDescent="0.25">
      <c r="A571" s="13">
        <v>9162</v>
      </c>
      <c r="B571" t="s">
        <v>8247</v>
      </c>
      <c r="C571"/>
      <c r="D571"/>
      <c r="E571"/>
      <c r="F571"/>
      <c r="G571"/>
      <c r="H571"/>
      <c r="I571"/>
      <c r="J571"/>
      <c r="K571"/>
      <c r="L571" s="2" t="s">
        <v>11120</v>
      </c>
      <c r="O571" s="10" t="s">
        <v>10266</v>
      </c>
      <c r="P571" t="s">
        <v>10577</v>
      </c>
      <c r="Q571">
        <v>2024</v>
      </c>
      <c r="R571" s="7"/>
      <c r="S571" s="7" t="s">
        <v>1635</v>
      </c>
      <c r="T571" s="1" t="s">
        <v>10980</v>
      </c>
      <c r="U571" t="s">
        <v>10864</v>
      </c>
      <c r="V571" s="7" t="s">
        <v>1636</v>
      </c>
      <c r="W571" s="7"/>
      <c r="X571" s="7" t="s">
        <v>10889</v>
      </c>
      <c r="Y571" s="28" t="s">
        <v>42</v>
      </c>
      <c r="Z571" s="1" t="s">
        <v>1637</v>
      </c>
    </row>
    <row r="572" spans="1:26" ht="49.5" x14ac:dyDescent="0.25">
      <c r="A572" s="12">
        <v>9163</v>
      </c>
      <c r="B572" t="s">
        <v>8248</v>
      </c>
      <c r="L572" s="11" t="s">
        <v>1638</v>
      </c>
      <c r="O572" s="9" t="s">
        <v>10266</v>
      </c>
      <c r="P572" t="s">
        <v>10578</v>
      </c>
      <c r="Q572">
        <v>2024</v>
      </c>
      <c r="R572" s="7"/>
      <c r="S572" s="7" t="s">
        <v>1639</v>
      </c>
      <c r="T572" s="7" t="s">
        <v>10863</v>
      </c>
      <c r="U572" t="s">
        <v>10864</v>
      </c>
      <c r="V572" s="7"/>
      <c r="W572" s="7"/>
      <c r="X572" s="7" t="s">
        <v>10889</v>
      </c>
      <c r="Y572" s="27" t="s">
        <v>8</v>
      </c>
      <c r="Z572" t="s">
        <v>1640</v>
      </c>
    </row>
    <row r="573" spans="1:26" ht="49.5" x14ac:dyDescent="0.25">
      <c r="A573" s="13">
        <v>9164</v>
      </c>
      <c r="B573" t="s">
        <v>8249</v>
      </c>
      <c r="L573" s="11" t="s">
        <v>1641</v>
      </c>
      <c r="O573" s="9" t="s">
        <v>10266</v>
      </c>
      <c r="P573" t="s">
        <v>10579</v>
      </c>
      <c r="Q573">
        <v>2024</v>
      </c>
      <c r="R573" s="7"/>
      <c r="S573" s="7" t="s">
        <v>525</v>
      </c>
      <c r="T573" s="7" t="s">
        <v>10863</v>
      </c>
      <c r="U573" t="s">
        <v>10864</v>
      </c>
      <c r="V573" s="7"/>
      <c r="W573" s="7"/>
      <c r="X573" s="7" t="s">
        <v>10889</v>
      </c>
      <c r="Y573" s="27" t="s">
        <v>8</v>
      </c>
      <c r="Z573" t="s">
        <v>1642</v>
      </c>
    </row>
    <row r="574" spans="1:26" ht="49.5" x14ac:dyDescent="0.25">
      <c r="A574" s="13">
        <v>9165</v>
      </c>
      <c r="B574" t="s">
        <v>8250</v>
      </c>
      <c r="L574" s="11" t="s">
        <v>1643</v>
      </c>
      <c r="O574" s="9" t="s">
        <v>10266</v>
      </c>
      <c r="P574" t="s">
        <v>10472</v>
      </c>
      <c r="Q574">
        <v>2024</v>
      </c>
      <c r="R574" s="7"/>
      <c r="S574" s="7" t="s">
        <v>1003</v>
      </c>
      <c r="T574" s="7" t="s">
        <v>10981</v>
      </c>
      <c r="V574" s="7" t="s">
        <v>1644</v>
      </c>
      <c r="W574" s="7"/>
      <c r="X574" s="7" t="s">
        <v>10890</v>
      </c>
      <c r="Y574" s="27">
        <v>90</v>
      </c>
      <c r="Z574" t="s">
        <v>1645</v>
      </c>
    </row>
    <row r="575" spans="1:26" ht="33" x14ac:dyDescent="0.25">
      <c r="A575" s="12">
        <v>9166</v>
      </c>
      <c r="B575" t="s">
        <v>8251</v>
      </c>
      <c r="L575" s="11" t="s">
        <v>1646</v>
      </c>
      <c r="O575" s="9" t="s">
        <v>10266</v>
      </c>
      <c r="P575" t="s">
        <v>10517</v>
      </c>
      <c r="Q575">
        <v>2024</v>
      </c>
      <c r="R575" s="7"/>
      <c r="S575" s="7" t="s">
        <v>1647</v>
      </c>
      <c r="T575" t="s">
        <v>10887</v>
      </c>
      <c r="V575" s="7" t="s">
        <v>1648</v>
      </c>
      <c r="W575" s="7"/>
      <c r="X575" s="7" t="s">
        <v>10890</v>
      </c>
      <c r="Y575" s="27">
        <v>178</v>
      </c>
      <c r="Z575" t="s">
        <v>1649</v>
      </c>
    </row>
    <row r="576" spans="1:26" ht="49.5" x14ac:dyDescent="0.25">
      <c r="A576" s="13">
        <v>9167</v>
      </c>
      <c r="B576" t="s">
        <v>8252</v>
      </c>
      <c r="C576" t="s">
        <v>8253</v>
      </c>
      <c r="L576" s="11" t="s">
        <v>1650</v>
      </c>
      <c r="O576" s="9" t="s">
        <v>10266</v>
      </c>
      <c r="P576" t="s">
        <v>10274</v>
      </c>
      <c r="Q576">
        <v>2024</v>
      </c>
      <c r="R576" s="7"/>
      <c r="S576" s="7" t="s">
        <v>1651</v>
      </c>
      <c r="T576" t="s">
        <v>10867</v>
      </c>
      <c r="U576" t="s">
        <v>10864</v>
      </c>
      <c r="V576" s="7" t="s">
        <v>1652</v>
      </c>
      <c r="W576" s="7"/>
      <c r="X576" s="7" t="s">
        <v>10890</v>
      </c>
      <c r="Y576" s="27">
        <v>85</v>
      </c>
      <c r="Z576" t="s">
        <v>10982</v>
      </c>
    </row>
    <row r="577" spans="1:26" ht="66" x14ac:dyDescent="0.25">
      <c r="A577" s="12">
        <v>9168</v>
      </c>
      <c r="B577" t="s">
        <v>8252</v>
      </c>
      <c r="C577" t="s">
        <v>8254</v>
      </c>
      <c r="D577" t="s">
        <v>8255</v>
      </c>
      <c r="L577" s="11" t="s">
        <v>1653</v>
      </c>
      <c r="O577" s="9" t="s">
        <v>10266</v>
      </c>
      <c r="P577" t="s">
        <v>10274</v>
      </c>
      <c r="Q577">
        <v>2023</v>
      </c>
      <c r="R577" s="7"/>
      <c r="S577" s="7" t="s">
        <v>1651</v>
      </c>
      <c r="T577" t="s">
        <v>10867</v>
      </c>
      <c r="U577" t="s">
        <v>10864</v>
      </c>
      <c r="V577" s="7" t="s">
        <v>1654</v>
      </c>
      <c r="W577" s="7"/>
      <c r="X577" s="7" t="s">
        <v>10890</v>
      </c>
      <c r="Y577" s="27">
        <v>85</v>
      </c>
      <c r="Z577" t="s">
        <v>1655</v>
      </c>
    </row>
    <row r="578" spans="1:26" ht="66" x14ac:dyDescent="0.25">
      <c r="A578" s="13">
        <v>9169</v>
      </c>
      <c r="B578" t="s">
        <v>8252</v>
      </c>
      <c r="C578" t="s">
        <v>8254</v>
      </c>
      <c r="D578" t="s">
        <v>8255</v>
      </c>
      <c r="L578" s="11" t="s">
        <v>1656</v>
      </c>
      <c r="O578" s="9" t="s">
        <v>10266</v>
      </c>
      <c r="P578" t="s">
        <v>10274</v>
      </c>
      <c r="Q578">
        <v>2023</v>
      </c>
      <c r="R578" s="7"/>
      <c r="S578" s="7" t="s">
        <v>1651</v>
      </c>
      <c r="T578" t="s">
        <v>10867</v>
      </c>
      <c r="U578" t="s">
        <v>10864</v>
      </c>
      <c r="V578" s="7" t="s">
        <v>1657</v>
      </c>
      <c r="W578" s="7"/>
      <c r="X578" s="7" t="s">
        <v>10890</v>
      </c>
      <c r="Y578" s="27">
        <v>85</v>
      </c>
      <c r="Z578" t="s">
        <v>1658</v>
      </c>
    </row>
    <row r="579" spans="1:26" ht="66" x14ac:dyDescent="0.25">
      <c r="A579" s="13">
        <v>9170</v>
      </c>
      <c r="B579" t="s">
        <v>8252</v>
      </c>
      <c r="C579" s="3" t="s">
        <v>8254</v>
      </c>
      <c r="D579" s="3" t="s">
        <v>8255</v>
      </c>
      <c r="L579" s="11" t="s">
        <v>1659</v>
      </c>
      <c r="O579" s="9" t="s">
        <v>10266</v>
      </c>
      <c r="P579" t="s">
        <v>10274</v>
      </c>
      <c r="Q579">
        <v>2024</v>
      </c>
      <c r="R579" s="7"/>
      <c r="S579" s="7" t="s">
        <v>1651</v>
      </c>
      <c r="T579" t="s">
        <v>10867</v>
      </c>
      <c r="U579" t="s">
        <v>10864</v>
      </c>
      <c r="V579" s="7" t="s">
        <v>1660</v>
      </c>
      <c r="W579" s="7"/>
      <c r="X579" s="7" t="s">
        <v>10890</v>
      </c>
      <c r="Y579" s="27">
        <v>85</v>
      </c>
      <c r="Z579" t="s">
        <v>1661</v>
      </c>
    </row>
    <row r="580" spans="1:26" ht="33" x14ac:dyDescent="0.25">
      <c r="A580" s="12">
        <v>9171</v>
      </c>
      <c r="B580" t="s">
        <v>8256</v>
      </c>
      <c r="L580" s="11" t="s">
        <v>1662</v>
      </c>
      <c r="O580" s="9" t="s">
        <v>10266</v>
      </c>
      <c r="P580" t="s">
        <v>10984</v>
      </c>
      <c r="Q580">
        <v>2022</v>
      </c>
      <c r="R580" s="7"/>
      <c r="S580" s="7" t="s">
        <v>1663</v>
      </c>
      <c r="T580" t="s">
        <v>10978</v>
      </c>
      <c r="V580" s="7" t="s">
        <v>11025</v>
      </c>
      <c r="W580" s="7"/>
      <c r="X580" s="7" t="s">
        <v>10889</v>
      </c>
      <c r="Y580" s="27" t="s">
        <v>1664</v>
      </c>
      <c r="Z580" t="s">
        <v>1665</v>
      </c>
    </row>
    <row r="581" spans="1:26" ht="49.5" x14ac:dyDescent="0.25">
      <c r="A581" s="13">
        <v>9172</v>
      </c>
      <c r="B581" t="s">
        <v>8257</v>
      </c>
      <c r="L581" s="11" t="s">
        <v>1666</v>
      </c>
      <c r="M581" t="s">
        <v>1667</v>
      </c>
      <c r="O581" s="9" t="s">
        <v>10266</v>
      </c>
      <c r="P581" t="s">
        <v>10580</v>
      </c>
      <c r="Q581">
        <v>2024</v>
      </c>
      <c r="R581" s="7" t="s">
        <v>1668</v>
      </c>
      <c r="S581" s="7" t="s">
        <v>1669</v>
      </c>
      <c r="T581" t="s">
        <v>10900</v>
      </c>
      <c r="U581" t="s">
        <v>10864</v>
      </c>
      <c r="V581" s="7" t="s">
        <v>1670</v>
      </c>
      <c r="W581" s="7"/>
      <c r="X581" s="7" t="s">
        <v>10890</v>
      </c>
      <c r="Y581" s="27">
        <v>31</v>
      </c>
      <c r="Z581" t="s">
        <v>1671</v>
      </c>
    </row>
    <row r="582" spans="1:26" ht="66" x14ac:dyDescent="0.25">
      <c r="A582" s="12">
        <v>9173</v>
      </c>
      <c r="B582" t="s">
        <v>8257</v>
      </c>
      <c r="L582" s="11" t="s">
        <v>1672</v>
      </c>
      <c r="M582" t="s">
        <v>1673</v>
      </c>
      <c r="O582" s="9" t="s">
        <v>10266</v>
      </c>
      <c r="P582" t="s">
        <v>10580</v>
      </c>
      <c r="Q582">
        <v>2024</v>
      </c>
      <c r="R582" s="7" t="s">
        <v>1674</v>
      </c>
      <c r="S582" s="7" t="s">
        <v>1669</v>
      </c>
      <c r="T582" t="s">
        <v>10900</v>
      </c>
      <c r="U582" t="s">
        <v>10864</v>
      </c>
      <c r="V582" s="7" t="s">
        <v>1675</v>
      </c>
      <c r="W582" s="7"/>
      <c r="X582" s="7" t="s">
        <v>10890</v>
      </c>
      <c r="Y582" s="27">
        <v>31</v>
      </c>
      <c r="Z582" t="s">
        <v>1676</v>
      </c>
    </row>
    <row r="583" spans="1:26" ht="49.5" x14ac:dyDescent="0.25">
      <c r="A583" s="13">
        <v>9174</v>
      </c>
      <c r="B583" t="s">
        <v>8257</v>
      </c>
      <c r="L583" s="11" t="s">
        <v>1677</v>
      </c>
      <c r="M583" t="s">
        <v>1678</v>
      </c>
      <c r="O583" s="9" t="s">
        <v>10266</v>
      </c>
      <c r="P583" t="s">
        <v>10580</v>
      </c>
      <c r="Q583">
        <v>2023</v>
      </c>
      <c r="R583" s="7" t="s">
        <v>1679</v>
      </c>
      <c r="S583" s="7" t="s">
        <v>1680</v>
      </c>
      <c r="T583" t="s">
        <v>10900</v>
      </c>
      <c r="U583" t="s">
        <v>10864</v>
      </c>
      <c r="V583" s="7" t="s">
        <v>1681</v>
      </c>
      <c r="W583" s="7"/>
      <c r="X583" s="7" t="s">
        <v>10890</v>
      </c>
      <c r="Y583" s="27">
        <v>39</v>
      </c>
      <c r="Z583" t="s">
        <v>1682</v>
      </c>
    </row>
    <row r="584" spans="1:26" ht="49.5" x14ac:dyDescent="0.25">
      <c r="A584" s="13">
        <v>9175</v>
      </c>
      <c r="B584" t="s">
        <v>8257</v>
      </c>
      <c r="L584" s="11" t="s">
        <v>1683</v>
      </c>
      <c r="M584" t="s">
        <v>1684</v>
      </c>
      <c r="O584" s="9" t="s">
        <v>10266</v>
      </c>
      <c r="P584" t="s">
        <v>10580</v>
      </c>
      <c r="Q584">
        <v>2024</v>
      </c>
      <c r="R584" s="7" t="s">
        <v>1685</v>
      </c>
      <c r="S584" s="7" t="s">
        <v>1669</v>
      </c>
      <c r="T584" t="s">
        <v>10900</v>
      </c>
      <c r="U584" t="s">
        <v>10864</v>
      </c>
      <c r="V584" s="7" t="s">
        <v>1686</v>
      </c>
      <c r="W584" s="7"/>
      <c r="X584" s="7" t="s">
        <v>10890</v>
      </c>
      <c r="Y584" s="27">
        <v>31</v>
      </c>
      <c r="Z584" t="s">
        <v>1687</v>
      </c>
    </row>
    <row r="585" spans="1:26" ht="49.5" x14ac:dyDescent="0.25">
      <c r="A585" s="12">
        <v>9176</v>
      </c>
      <c r="B585" t="s">
        <v>8257</v>
      </c>
      <c r="L585" s="11" t="s">
        <v>1688</v>
      </c>
      <c r="M585" t="s">
        <v>1689</v>
      </c>
      <c r="O585" s="9" t="s">
        <v>10266</v>
      </c>
      <c r="P585" t="s">
        <v>10580</v>
      </c>
      <c r="Q585">
        <v>2024</v>
      </c>
      <c r="R585" s="7" t="s">
        <v>1690</v>
      </c>
      <c r="S585" s="7" t="s">
        <v>1669</v>
      </c>
      <c r="T585" t="s">
        <v>10900</v>
      </c>
      <c r="U585" t="s">
        <v>10864</v>
      </c>
      <c r="V585" s="7" t="s">
        <v>1691</v>
      </c>
      <c r="W585" s="7"/>
      <c r="X585" s="7" t="s">
        <v>10890</v>
      </c>
      <c r="Y585" s="27">
        <v>31</v>
      </c>
      <c r="Z585" t="s">
        <v>1692</v>
      </c>
    </row>
    <row r="586" spans="1:26" ht="49.5" x14ac:dyDescent="0.25">
      <c r="A586" s="13">
        <v>9177</v>
      </c>
      <c r="B586" t="s">
        <v>8258</v>
      </c>
      <c r="L586" s="11" t="s">
        <v>1693</v>
      </c>
      <c r="O586" s="9" t="s">
        <v>10266</v>
      </c>
      <c r="P586" t="s">
        <v>10581</v>
      </c>
      <c r="Q586">
        <v>2024</v>
      </c>
      <c r="R586" s="7"/>
      <c r="S586" s="7" t="s">
        <v>1694</v>
      </c>
      <c r="T586" s="7" t="s">
        <v>10863</v>
      </c>
      <c r="U586" t="s">
        <v>10891</v>
      </c>
      <c r="V586" s="7"/>
      <c r="W586" s="7"/>
      <c r="X586" s="7" t="s">
        <v>10889</v>
      </c>
      <c r="Y586" s="27" t="s">
        <v>8</v>
      </c>
      <c r="Z586" t="s">
        <v>1695</v>
      </c>
    </row>
    <row r="587" spans="1:26" ht="49.5" x14ac:dyDescent="0.25">
      <c r="A587" s="12">
        <v>9178</v>
      </c>
      <c r="B587" t="s">
        <v>8259</v>
      </c>
      <c r="L587" s="11" t="s">
        <v>1696</v>
      </c>
      <c r="O587" s="9" t="s">
        <v>10266</v>
      </c>
      <c r="P587" t="s">
        <v>10582</v>
      </c>
      <c r="Q587">
        <v>2024</v>
      </c>
      <c r="R587" s="7"/>
      <c r="S587" s="7" t="s">
        <v>566</v>
      </c>
      <c r="T587" s="7" t="s">
        <v>10863</v>
      </c>
      <c r="U587" t="s">
        <v>10864</v>
      </c>
      <c r="V587" s="7"/>
      <c r="W587" s="7"/>
      <c r="X587" s="7" t="s">
        <v>10889</v>
      </c>
      <c r="Y587" s="27" t="s">
        <v>8</v>
      </c>
      <c r="Z587" t="s">
        <v>1697</v>
      </c>
    </row>
    <row r="588" spans="1:26" ht="33" x14ac:dyDescent="0.25">
      <c r="A588" s="13">
        <v>9179</v>
      </c>
      <c r="B588" t="s">
        <v>8260</v>
      </c>
      <c r="L588" s="11" t="s">
        <v>1698</v>
      </c>
      <c r="O588" s="9" t="s">
        <v>10266</v>
      </c>
      <c r="P588" t="s">
        <v>10583</v>
      </c>
      <c r="Q588">
        <v>2024</v>
      </c>
      <c r="R588" s="7"/>
      <c r="S588" s="7" t="s">
        <v>1699</v>
      </c>
      <c r="T588" t="s">
        <v>10976</v>
      </c>
      <c r="V588" s="7" t="s">
        <v>1700</v>
      </c>
      <c r="W588" s="7"/>
      <c r="X588" s="7" t="s">
        <v>10890</v>
      </c>
      <c r="Y588" s="27">
        <v>320</v>
      </c>
      <c r="Z588" t="s">
        <v>1701</v>
      </c>
    </row>
    <row r="589" spans="1:26" x14ac:dyDescent="0.25">
      <c r="A589" s="13">
        <v>9180</v>
      </c>
      <c r="B589" t="s">
        <v>8261</v>
      </c>
      <c r="L589" s="11" t="s">
        <v>1702</v>
      </c>
      <c r="O589" s="9" t="s">
        <v>10266</v>
      </c>
      <c r="P589" t="s">
        <v>10584</v>
      </c>
      <c r="Q589">
        <v>2024</v>
      </c>
      <c r="R589" s="7"/>
      <c r="S589" s="7" t="s">
        <v>1703</v>
      </c>
      <c r="T589" t="s">
        <v>10976</v>
      </c>
      <c r="U589" t="s">
        <v>10864</v>
      </c>
      <c r="V589" s="7" t="s">
        <v>1704</v>
      </c>
      <c r="W589" s="7"/>
      <c r="X589" s="7" t="s">
        <v>10890</v>
      </c>
      <c r="Y589" s="27">
        <v>300</v>
      </c>
      <c r="Z589" t="s">
        <v>1705</v>
      </c>
    </row>
    <row r="590" spans="1:26" x14ac:dyDescent="0.25">
      <c r="A590" s="12">
        <v>9181</v>
      </c>
      <c r="B590" t="s">
        <v>8262</v>
      </c>
      <c r="L590" s="11" t="s">
        <v>1706</v>
      </c>
      <c r="O590" s="9" t="s">
        <v>10266</v>
      </c>
      <c r="P590" t="s">
        <v>10476</v>
      </c>
      <c r="Q590">
        <v>2024</v>
      </c>
      <c r="R590" s="7"/>
      <c r="S590" s="7" t="s">
        <v>1707</v>
      </c>
      <c r="T590" t="s">
        <v>10983</v>
      </c>
      <c r="V590" s="7" t="s">
        <v>1708</v>
      </c>
      <c r="W590" s="7"/>
      <c r="X590" s="7" t="s">
        <v>10889</v>
      </c>
      <c r="Y590" s="27" t="s">
        <v>42</v>
      </c>
      <c r="Z590" t="s">
        <v>1709</v>
      </c>
    </row>
    <row r="591" spans="1:26" ht="99" x14ac:dyDescent="0.25">
      <c r="A591" s="13">
        <v>9182</v>
      </c>
      <c r="B591" t="s">
        <v>8263</v>
      </c>
      <c r="C591" t="s">
        <v>8264</v>
      </c>
      <c r="D591" t="s">
        <v>8265</v>
      </c>
      <c r="L591" s="11" t="s">
        <v>1710</v>
      </c>
      <c r="O591" s="9" t="s">
        <v>10266</v>
      </c>
      <c r="P591" t="s">
        <v>10585</v>
      </c>
      <c r="Q591">
        <v>2024</v>
      </c>
      <c r="R591" s="7" t="s">
        <v>1711</v>
      </c>
      <c r="S591" s="7" t="s">
        <v>1712</v>
      </c>
      <c r="T591" t="s">
        <v>10903</v>
      </c>
      <c r="U591" t="s">
        <v>10864</v>
      </c>
      <c r="V591" s="7" t="s">
        <v>1713</v>
      </c>
      <c r="W591" s="7"/>
      <c r="X591" s="7" t="s">
        <v>10890</v>
      </c>
      <c r="Y591" s="27">
        <v>360</v>
      </c>
      <c r="Z591" t="s">
        <v>1714</v>
      </c>
    </row>
    <row r="592" spans="1:26" ht="49.5" x14ac:dyDescent="0.25">
      <c r="A592" s="12">
        <v>9183</v>
      </c>
      <c r="B592" t="s">
        <v>8266</v>
      </c>
      <c r="L592" s="11" t="s">
        <v>1715</v>
      </c>
      <c r="M592" t="s">
        <v>689</v>
      </c>
      <c r="O592" s="9" t="s">
        <v>10266</v>
      </c>
      <c r="P592" t="s">
        <v>10402</v>
      </c>
      <c r="Q592">
        <v>2024</v>
      </c>
      <c r="R592" s="7" t="s">
        <v>696</v>
      </c>
      <c r="S592" s="7" t="s">
        <v>713</v>
      </c>
      <c r="T592" t="s">
        <v>10979</v>
      </c>
      <c r="U592" t="s">
        <v>10875</v>
      </c>
      <c r="V592" s="7" t="s">
        <v>1716</v>
      </c>
      <c r="W592" s="7"/>
      <c r="X592" s="7" t="s">
        <v>10890</v>
      </c>
      <c r="Y592" s="27">
        <v>150</v>
      </c>
      <c r="Z592" t="s">
        <v>1717</v>
      </c>
    </row>
    <row r="593" spans="1:26" x14ac:dyDescent="0.25">
      <c r="A593" s="13">
        <v>9184</v>
      </c>
      <c r="B593" t="s">
        <v>8267</v>
      </c>
      <c r="L593" s="11" t="s">
        <v>1718</v>
      </c>
      <c r="O593" s="9" t="s">
        <v>10266</v>
      </c>
      <c r="P593" t="s">
        <v>10332</v>
      </c>
      <c r="Q593">
        <v>2023</v>
      </c>
      <c r="R593" s="7" t="s">
        <v>1719</v>
      </c>
      <c r="S593" s="7" t="s">
        <v>1720</v>
      </c>
      <c r="T593" t="s">
        <v>10883</v>
      </c>
      <c r="U593" t="s">
        <v>10875</v>
      </c>
      <c r="V593" s="7" t="s">
        <v>1721</v>
      </c>
      <c r="W593" s="7"/>
      <c r="X593" s="7" t="s">
        <v>10890</v>
      </c>
      <c r="Y593" s="27">
        <v>116</v>
      </c>
      <c r="Z593" t="s">
        <v>1722</v>
      </c>
    </row>
    <row r="594" spans="1:26" s="1" customFormat="1" ht="33" x14ac:dyDescent="0.25">
      <c r="A594" s="13">
        <v>9185</v>
      </c>
      <c r="B594"/>
      <c r="C594"/>
      <c r="D594"/>
      <c r="E594"/>
      <c r="F594"/>
      <c r="G594"/>
      <c r="H594"/>
      <c r="I594"/>
      <c r="J594"/>
      <c r="K594"/>
      <c r="L594" s="2" t="s">
        <v>7645</v>
      </c>
      <c r="O594" s="10" t="s">
        <v>10266</v>
      </c>
      <c r="P594" t="s">
        <v>10586</v>
      </c>
      <c r="Q594">
        <v>2024</v>
      </c>
      <c r="R594" s="7"/>
      <c r="S594" s="7" t="s">
        <v>1723</v>
      </c>
      <c r="T594" t="s">
        <v>10874</v>
      </c>
      <c r="U594" t="s">
        <v>10875</v>
      </c>
      <c r="V594" s="7" t="s">
        <v>1724</v>
      </c>
      <c r="W594" s="7"/>
      <c r="X594" s="7" t="s">
        <v>10890</v>
      </c>
      <c r="Y594" s="28">
        <v>60</v>
      </c>
      <c r="Z594" s="1" t="s">
        <v>1725</v>
      </c>
    </row>
    <row r="595" spans="1:26" s="1" customFormat="1" ht="33" x14ac:dyDescent="0.25">
      <c r="A595" s="12">
        <v>9186</v>
      </c>
      <c r="B595"/>
      <c r="C595"/>
      <c r="D595"/>
      <c r="E595"/>
      <c r="F595"/>
      <c r="G595"/>
      <c r="H595"/>
      <c r="I595"/>
      <c r="J595"/>
      <c r="K595"/>
      <c r="L595" s="2" t="s">
        <v>7646</v>
      </c>
      <c r="O595" s="10" t="s">
        <v>10266</v>
      </c>
      <c r="P595" t="s">
        <v>10586</v>
      </c>
      <c r="Q595">
        <v>2024</v>
      </c>
      <c r="R595" s="7"/>
      <c r="S595" s="7" t="s">
        <v>1723</v>
      </c>
      <c r="T595" t="s">
        <v>10874</v>
      </c>
      <c r="U595" t="s">
        <v>10875</v>
      </c>
      <c r="V595" s="7" t="s">
        <v>1726</v>
      </c>
      <c r="W595" s="7"/>
      <c r="X595" s="7" t="s">
        <v>10890</v>
      </c>
      <c r="Y595" s="28">
        <v>60</v>
      </c>
      <c r="Z595" s="1" t="s">
        <v>1727</v>
      </c>
    </row>
    <row r="596" spans="1:26" s="1" customFormat="1" ht="33" x14ac:dyDescent="0.25">
      <c r="A596" s="13">
        <v>9187</v>
      </c>
      <c r="B596"/>
      <c r="C596"/>
      <c r="D596"/>
      <c r="E596"/>
      <c r="F596"/>
      <c r="G596"/>
      <c r="H596"/>
      <c r="I596"/>
      <c r="J596"/>
      <c r="K596"/>
      <c r="L596" s="2" t="s">
        <v>7647</v>
      </c>
      <c r="O596" s="10" t="s">
        <v>10266</v>
      </c>
      <c r="P596" t="s">
        <v>10586</v>
      </c>
      <c r="Q596">
        <v>2024</v>
      </c>
      <c r="R596" s="7"/>
      <c r="S596" s="7" t="s">
        <v>1723</v>
      </c>
      <c r="T596" t="s">
        <v>10874</v>
      </c>
      <c r="U596" t="s">
        <v>10875</v>
      </c>
      <c r="V596" s="7" t="s">
        <v>1728</v>
      </c>
      <c r="W596" s="7"/>
      <c r="X596" s="7" t="s">
        <v>10890</v>
      </c>
      <c r="Y596" s="28">
        <v>60</v>
      </c>
      <c r="Z596" s="1" t="s">
        <v>1729</v>
      </c>
    </row>
    <row r="597" spans="1:26" s="1" customFormat="1" ht="33" x14ac:dyDescent="0.25">
      <c r="A597" s="12">
        <v>9188</v>
      </c>
      <c r="B597"/>
      <c r="C597"/>
      <c r="D597"/>
      <c r="E597"/>
      <c r="F597"/>
      <c r="G597"/>
      <c r="H597"/>
      <c r="I597"/>
      <c r="J597"/>
      <c r="K597"/>
      <c r="L597" s="2" t="s">
        <v>7648</v>
      </c>
      <c r="O597" s="10" t="s">
        <v>10266</v>
      </c>
      <c r="P597" t="s">
        <v>10586</v>
      </c>
      <c r="Q597">
        <v>2024</v>
      </c>
      <c r="R597" s="7"/>
      <c r="S597" s="7" t="s">
        <v>1723</v>
      </c>
      <c r="T597" t="s">
        <v>10874</v>
      </c>
      <c r="U597" t="s">
        <v>10875</v>
      </c>
      <c r="V597" s="7" t="s">
        <v>1730</v>
      </c>
      <c r="W597" s="7"/>
      <c r="X597" s="7" t="s">
        <v>10890</v>
      </c>
      <c r="Y597" s="28">
        <v>60</v>
      </c>
      <c r="Z597" s="1" t="s">
        <v>1731</v>
      </c>
    </row>
    <row r="598" spans="1:26" s="1" customFormat="1" ht="33" x14ac:dyDescent="0.25">
      <c r="A598" s="13">
        <v>9189</v>
      </c>
      <c r="B598"/>
      <c r="C598"/>
      <c r="D598"/>
      <c r="E598"/>
      <c r="F598"/>
      <c r="G598"/>
      <c r="H598"/>
      <c r="I598"/>
      <c r="J598"/>
      <c r="K598"/>
      <c r="L598" s="2" t="s">
        <v>7649</v>
      </c>
      <c r="O598" s="10" t="s">
        <v>10266</v>
      </c>
      <c r="P598" t="s">
        <v>10586</v>
      </c>
      <c r="Q598">
        <v>2024</v>
      </c>
      <c r="R598" s="7"/>
      <c r="S598" s="7" t="s">
        <v>1723</v>
      </c>
      <c r="T598" t="s">
        <v>10874</v>
      </c>
      <c r="U598" t="s">
        <v>10875</v>
      </c>
      <c r="V598" s="7" t="s">
        <v>1732</v>
      </c>
      <c r="W598" s="7"/>
      <c r="X598" s="7" t="s">
        <v>10890</v>
      </c>
      <c r="Y598" s="28">
        <v>60</v>
      </c>
      <c r="Z598" s="1" t="s">
        <v>1733</v>
      </c>
    </row>
    <row r="599" spans="1:26" s="1" customFormat="1" ht="33" x14ac:dyDescent="0.25">
      <c r="A599" s="13">
        <v>9190</v>
      </c>
      <c r="B599"/>
      <c r="C599"/>
      <c r="D599"/>
      <c r="E599"/>
      <c r="F599"/>
      <c r="G599"/>
      <c r="H599"/>
      <c r="I599"/>
      <c r="J599"/>
      <c r="K599"/>
      <c r="L599" s="2" t="s">
        <v>7650</v>
      </c>
      <c r="O599" s="10" t="s">
        <v>10266</v>
      </c>
      <c r="P599" t="s">
        <v>10586</v>
      </c>
      <c r="Q599">
        <v>2024</v>
      </c>
      <c r="R599" s="7"/>
      <c r="S599" s="7" t="s">
        <v>1723</v>
      </c>
      <c r="T599" t="s">
        <v>10874</v>
      </c>
      <c r="U599" t="s">
        <v>10875</v>
      </c>
      <c r="V599" s="7" t="s">
        <v>1734</v>
      </c>
      <c r="W599" s="7"/>
      <c r="X599" s="7" t="s">
        <v>10890</v>
      </c>
      <c r="Y599" s="28">
        <v>60</v>
      </c>
      <c r="Z599" s="1" t="s">
        <v>1735</v>
      </c>
    </row>
    <row r="600" spans="1:26" ht="49.5" x14ac:dyDescent="0.25">
      <c r="A600" s="12">
        <v>9191</v>
      </c>
      <c r="B600" t="s">
        <v>8268</v>
      </c>
      <c r="C600" t="s">
        <v>8269</v>
      </c>
      <c r="L600" s="11" t="s">
        <v>1736</v>
      </c>
      <c r="O600" s="9" t="s">
        <v>10266</v>
      </c>
      <c r="P600" t="s">
        <v>10587</v>
      </c>
      <c r="Q600">
        <v>2023</v>
      </c>
      <c r="R600" s="7"/>
      <c r="S600" s="7" t="s">
        <v>1737</v>
      </c>
      <c r="T600" t="s">
        <v>10867</v>
      </c>
      <c r="U600" t="s">
        <v>10905</v>
      </c>
      <c r="V600" s="7" t="s">
        <v>11026</v>
      </c>
      <c r="W600" s="7"/>
      <c r="X600" s="7" t="s">
        <v>10890</v>
      </c>
      <c r="Y600" s="27" t="s">
        <v>1738</v>
      </c>
      <c r="Z600" t="s">
        <v>1739</v>
      </c>
    </row>
    <row r="601" spans="1:26" ht="49.5" x14ac:dyDescent="0.25">
      <c r="A601" s="13">
        <v>9192</v>
      </c>
      <c r="B601" t="s">
        <v>8268</v>
      </c>
      <c r="C601" t="s">
        <v>8269</v>
      </c>
      <c r="L601" s="11" t="s">
        <v>1740</v>
      </c>
      <c r="O601" s="9" t="s">
        <v>10266</v>
      </c>
      <c r="P601" t="s">
        <v>10587</v>
      </c>
      <c r="Q601">
        <v>2023</v>
      </c>
      <c r="R601" s="7"/>
      <c r="S601" s="7" t="s">
        <v>1737</v>
      </c>
      <c r="T601" t="s">
        <v>10867</v>
      </c>
      <c r="U601" t="s">
        <v>10905</v>
      </c>
      <c r="V601" s="7" t="s">
        <v>11027</v>
      </c>
      <c r="W601" s="7"/>
      <c r="X601" s="7" t="s">
        <v>10890</v>
      </c>
      <c r="Y601" s="27" t="s">
        <v>1738</v>
      </c>
      <c r="Z601" t="s">
        <v>1741</v>
      </c>
    </row>
    <row r="602" spans="1:26" ht="49.5" x14ac:dyDescent="0.25">
      <c r="A602" s="12">
        <v>9193</v>
      </c>
      <c r="B602" t="s">
        <v>8268</v>
      </c>
      <c r="C602" t="s">
        <v>8269</v>
      </c>
      <c r="L602" s="11" t="s">
        <v>1742</v>
      </c>
      <c r="O602" s="9" t="s">
        <v>10266</v>
      </c>
      <c r="P602" t="s">
        <v>10587</v>
      </c>
      <c r="Q602">
        <v>2023</v>
      </c>
      <c r="R602" s="7"/>
      <c r="S602" s="7" t="s">
        <v>1737</v>
      </c>
      <c r="T602" t="s">
        <v>10867</v>
      </c>
      <c r="U602" t="s">
        <v>10905</v>
      </c>
      <c r="V602" s="7" t="s">
        <v>11028</v>
      </c>
      <c r="W602" s="7"/>
      <c r="X602" s="7" t="s">
        <v>10890</v>
      </c>
      <c r="Y602" s="27" t="s">
        <v>1738</v>
      </c>
      <c r="Z602" t="s">
        <v>1743</v>
      </c>
    </row>
    <row r="603" spans="1:26" ht="49.5" x14ac:dyDescent="0.25">
      <c r="A603" s="13">
        <v>9194</v>
      </c>
      <c r="B603" t="s">
        <v>8268</v>
      </c>
      <c r="C603" t="s">
        <v>8270</v>
      </c>
      <c r="L603" s="11" t="s">
        <v>1744</v>
      </c>
      <c r="O603" s="9" t="s">
        <v>10266</v>
      </c>
      <c r="P603" t="s">
        <v>10587</v>
      </c>
      <c r="Q603">
        <v>2023</v>
      </c>
      <c r="R603" s="7"/>
      <c r="S603" s="7" t="s">
        <v>1745</v>
      </c>
      <c r="T603" t="s">
        <v>10867</v>
      </c>
      <c r="U603" t="s">
        <v>10905</v>
      </c>
      <c r="V603" s="7" t="s">
        <v>11029</v>
      </c>
      <c r="W603" s="7"/>
      <c r="X603" s="7" t="s">
        <v>10890</v>
      </c>
      <c r="Y603" s="27" t="s">
        <v>1738</v>
      </c>
      <c r="Z603" t="s">
        <v>1746</v>
      </c>
    </row>
    <row r="604" spans="1:26" ht="49.5" x14ac:dyDescent="0.25">
      <c r="A604" s="13">
        <v>9195</v>
      </c>
      <c r="B604" t="s">
        <v>8268</v>
      </c>
      <c r="C604" t="s">
        <v>8270</v>
      </c>
      <c r="L604" s="11" t="s">
        <v>1747</v>
      </c>
      <c r="O604" s="9" t="s">
        <v>10266</v>
      </c>
      <c r="P604" t="s">
        <v>10587</v>
      </c>
      <c r="Q604">
        <v>2023</v>
      </c>
      <c r="R604" s="7"/>
      <c r="S604" s="7" t="s">
        <v>1745</v>
      </c>
      <c r="T604" t="s">
        <v>10867</v>
      </c>
      <c r="U604" t="s">
        <v>10905</v>
      </c>
      <c r="V604" s="7" t="s">
        <v>11030</v>
      </c>
      <c r="W604" s="7"/>
      <c r="X604" s="7" t="s">
        <v>10890</v>
      </c>
      <c r="Y604" s="27" t="s">
        <v>1738</v>
      </c>
      <c r="Z604" t="s">
        <v>1748</v>
      </c>
    </row>
    <row r="605" spans="1:26" ht="49.5" x14ac:dyDescent="0.25">
      <c r="A605" s="12">
        <v>9196</v>
      </c>
      <c r="B605" t="s">
        <v>8268</v>
      </c>
      <c r="C605" t="s">
        <v>8270</v>
      </c>
      <c r="L605" s="11" t="s">
        <v>1749</v>
      </c>
      <c r="O605" s="9" t="s">
        <v>10266</v>
      </c>
      <c r="P605" t="s">
        <v>10587</v>
      </c>
      <c r="Q605">
        <v>2023</v>
      </c>
      <c r="R605" s="7"/>
      <c r="S605" s="7" t="s">
        <v>1745</v>
      </c>
      <c r="T605" t="s">
        <v>10867</v>
      </c>
      <c r="U605" t="s">
        <v>10905</v>
      </c>
      <c r="V605" s="7" t="s">
        <v>11031</v>
      </c>
      <c r="W605" s="7"/>
      <c r="X605" s="7" t="s">
        <v>10890</v>
      </c>
      <c r="Y605" s="27" t="s">
        <v>1738</v>
      </c>
      <c r="Z605" t="s">
        <v>1750</v>
      </c>
    </row>
    <row r="606" spans="1:26" ht="33" x14ac:dyDescent="0.25">
      <c r="A606" s="13">
        <v>9197</v>
      </c>
      <c r="B606" t="s">
        <v>8271</v>
      </c>
      <c r="C606" t="s">
        <v>8272</v>
      </c>
      <c r="L606" s="11" t="s">
        <v>1751</v>
      </c>
      <c r="M606" t="s">
        <v>160</v>
      </c>
      <c r="O606" s="9" t="s">
        <v>10266</v>
      </c>
      <c r="P606" t="s">
        <v>10332</v>
      </c>
      <c r="Q606">
        <v>2023</v>
      </c>
      <c r="R606" s="7" t="s">
        <v>1752</v>
      </c>
      <c r="S606" s="7" t="s">
        <v>1753</v>
      </c>
      <c r="T606" t="s">
        <v>10883</v>
      </c>
      <c r="U606" t="s">
        <v>10875</v>
      </c>
      <c r="V606" s="7" t="s">
        <v>1754</v>
      </c>
      <c r="W606" s="7"/>
      <c r="X606" s="7" t="s">
        <v>10890</v>
      </c>
      <c r="Y606" s="27">
        <v>106</v>
      </c>
      <c r="Z606" t="s">
        <v>1755</v>
      </c>
    </row>
    <row r="607" spans="1:26" ht="33" x14ac:dyDescent="0.25">
      <c r="A607" s="12">
        <v>9198</v>
      </c>
      <c r="B607" t="s">
        <v>8273</v>
      </c>
      <c r="L607" s="11" t="s">
        <v>1756</v>
      </c>
      <c r="O607" s="9" t="s">
        <v>10266</v>
      </c>
      <c r="P607" t="s">
        <v>10588</v>
      </c>
      <c r="Q607">
        <v>2024</v>
      </c>
      <c r="R607" s="7"/>
      <c r="S607" s="7" t="s">
        <v>1757</v>
      </c>
      <c r="T607" t="s">
        <v>10866</v>
      </c>
      <c r="U607" t="s">
        <v>10864</v>
      </c>
      <c r="V607" s="7" t="s">
        <v>1758</v>
      </c>
      <c r="W607" s="7"/>
      <c r="X607" s="7" t="s">
        <v>10889</v>
      </c>
      <c r="Y607" s="27" t="s">
        <v>42</v>
      </c>
      <c r="Z607" t="s">
        <v>1759</v>
      </c>
    </row>
    <row r="608" spans="1:26" ht="49.5" x14ac:dyDescent="0.25">
      <c r="A608" s="13">
        <v>9199</v>
      </c>
      <c r="B608" t="s">
        <v>8274</v>
      </c>
      <c r="L608" s="11" t="s">
        <v>1760</v>
      </c>
      <c r="O608" s="9" t="s">
        <v>10266</v>
      </c>
      <c r="P608" t="s">
        <v>10589</v>
      </c>
      <c r="Q608">
        <v>2024</v>
      </c>
      <c r="R608" s="7"/>
      <c r="S608" s="7" t="s">
        <v>818</v>
      </c>
      <c r="T608" t="s">
        <v>10863</v>
      </c>
      <c r="U608" t="s">
        <v>10864</v>
      </c>
      <c r="V608" s="7"/>
      <c r="W608" s="7"/>
      <c r="X608" s="7" t="s">
        <v>10889</v>
      </c>
      <c r="Y608" s="27" t="s">
        <v>8</v>
      </c>
      <c r="Z608" t="s">
        <v>1761</v>
      </c>
    </row>
    <row r="609" spans="1:26" ht="49.5" x14ac:dyDescent="0.25">
      <c r="A609" s="13">
        <v>9200</v>
      </c>
      <c r="B609" t="s">
        <v>8275</v>
      </c>
      <c r="L609" s="11" t="s">
        <v>1762</v>
      </c>
      <c r="O609" s="9" t="s">
        <v>10266</v>
      </c>
      <c r="P609" t="s">
        <v>10590</v>
      </c>
      <c r="Q609">
        <v>2024</v>
      </c>
      <c r="R609" s="7"/>
      <c r="S609" s="7" t="s">
        <v>332</v>
      </c>
      <c r="T609" t="s">
        <v>10863</v>
      </c>
      <c r="U609" t="s">
        <v>10864</v>
      </c>
      <c r="V609" s="7"/>
      <c r="W609" s="7"/>
      <c r="X609" s="7" t="s">
        <v>10889</v>
      </c>
      <c r="Y609" s="27" t="s">
        <v>8</v>
      </c>
      <c r="Z609" t="s">
        <v>1763</v>
      </c>
    </row>
    <row r="610" spans="1:26" ht="33" x14ac:dyDescent="0.25">
      <c r="A610" s="12">
        <v>9201</v>
      </c>
      <c r="B610" t="s">
        <v>8276</v>
      </c>
      <c r="L610" s="11" t="s">
        <v>1764</v>
      </c>
      <c r="O610" s="9" t="s">
        <v>10266</v>
      </c>
      <c r="P610" t="s">
        <v>10584</v>
      </c>
      <c r="Q610">
        <v>2024</v>
      </c>
      <c r="R610" s="7"/>
      <c r="S610" s="7" t="s">
        <v>1765</v>
      </c>
      <c r="T610" t="s">
        <v>10866</v>
      </c>
      <c r="U610" t="s">
        <v>10864</v>
      </c>
      <c r="V610" s="7" t="s">
        <v>1766</v>
      </c>
      <c r="W610" s="7"/>
      <c r="X610" s="7" t="s">
        <v>10890</v>
      </c>
      <c r="Y610" s="27">
        <v>300</v>
      </c>
      <c r="Z610" t="s">
        <v>1767</v>
      </c>
    </row>
    <row r="611" spans="1:26" ht="49.5" x14ac:dyDescent="0.25">
      <c r="A611" s="13">
        <v>9202</v>
      </c>
      <c r="B611" t="s">
        <v>8277</v>
      </c>
      <c r="L611" s="11" t="s">
        <v>1768</v>
      </c>
      <c r="O611" s="9" t="s">
        <v>10266</v>
      </c>
      <c r="P611" t="s">
        <v>10591</v>
      </c>
      <c r="Q611">
        <v>2024</v>
      </c>
      <c r="R611" s="7"/>
      <c r="S611" s="7" t="s">
        <v>589</v>
      </c>
      <c r="T611" t="s">
        <v>10863</v>
      </c>
      <c r="U611" t="s">
        <v>10864</v>
      </c>
      <c r="V611" s="7"/>
      <c r="W611" s="7"/>
      <c r="X611" s="7" t="s">
        <v>10889</v>
      </c>
      <c r="Y611" s="27" t="s">
        <v>8</v>
      </c>
      <c r="Z611" t="s">
        <v>1769</v>
      </c>
    </row>
    <row r="612" spans="1:26" ht="49.5" x14ac:dyDescent="0.25">
      <c r="A612" s="12">
        <v>9203</v>
      </c>
      <c r="B612" t="s">
        <v>8278</v>
      </c>
      <c r="L612" s="11" t="s">
        <v>1770</v>
      </c>
      <c r="O612" s="9" t="s">
        <v>10266</v>
      </c>
      <c r="P612" t="s">
        <v>10592</v>
      </c>
      <c r="Q612">
        <v>2024</v>
      </c>
      <c r="R612" s="7"/>
      <c r="S612" s="7" t="s">
        <v>1771</v>
      </c>
      <c r="T612" t="s">
        <v>10863</v>
      </c>
      <c r="U612" t="s">
        <v>10864</v>
      </c>
      <c r="V612" s="7"/>
      <c r="W612" s="7"/>
      <c r="X612" s="7" t="s">
        <v>10889</v>
      </c>
      <c r="Y612" s="27" t="s">
        <v>8</v>
      </c>
      <c r="Z612" t="s">
        <v>1772</v>
      </c>
    </row>
    <row r="613" spans="1:26" ht="49.5" x14ac:dyDescent="0.25">
      <c r="A613" s="13">
        <v>9204</v>
      </c>
      <c r="B613" t="s">
        <v>8279</v>
      </c>
      <c r="L613" s="11" t="s">
        <v>1773</v>
      </c>
      <c r="O613" s="9" t="s">
        <v>10266</v>
      </c>
      <c r="P613" t="s">
        <v>10593</v>
      </c>
      <c r="Q613">
        <v>2024</v>
      </c>
      <c r="R613" s="7"/>
      <c r="S613" s="7" t="s">
        <v>332</v>
      </c>
      <c r="T613" t="s">
        <v>10863</v>
      </c>
      <c r="U613" t="s">
        <v>10864</v>
      </c>
      <c r="V613" s="7"/>
      <c r="W613" s="7"/>
      <c r="X613" s="7" t="s">
        <v>10889</v>
      </c>
      <c r="Y613" s="27" t="s">
        <v>8</v>
      </c>
      <c r="Z613" t="s">
        <v>1774</v>
      </c>
    </row>
    <row r="614" spans="1:26" ht="33" x14ac:dyDescent="0.25">
      <c r="A614" s="13">
        <v>9205</v>
      </c>
      <c r="B614" t="s">
        <v>8280</v>
      </c>
      <c r="L614" s="11" t="s">
        <v>1775</v>
      </c>
      <c r="O614" s="9" t="s">
        <v>10266</v>
      </c>
      <c r="P614" t="s">
        <v>10283</v>
      </c>
      <c r="Q614">
        <v>2024</v>
      </c>
      <c r="R614" s="7" t="s">
        <v>63</v>
      </c>
      <c r="S614" s="7" t="s">
        <v>1776</v>
      </c>
      <c r="T614" t="s">
        <v>10869</v>
      </c>
      <c r="V614" s="7" t="s">
        <v>11032</v>
      </c>
      <c r="W614" s="7"/>
      <c r="X614" s="7" t="s">
        <v>10890</v>
      </c>
      <c r="Y614" s="27" t="s">
        <v>65</v>
      </c>
      <c r="Z614" t="s">
        <v>1777</v>
      </c>
    </row>
    <row r="615" spans="1:26" ht="49.5" x14ac:dyDescent="0.25">
      <c r="A615" s="12">
        <v>9206</v>
      </c>
      <c r="B615" t="s">
        <v>8281</v>
      </c>
      <c r="L615" s="11" t="s">
        <v>1778</v>
      </c>
      <c r="O615" s="9" t="s">
        <v>10266</v>
      </c>
      <c r="P615" t="s">
        <v>10594</v>
      </c>
      <c r="Q615">
        <v>2024</v>
      </c>
      <c r="R615" s="7"/>
      <c r="S615" s="7" t="s">
        <v>997</v>
      </c>
      <c r="T615" t="s">
        <v>10863</v>
      </c>
      <c r="U615" t="s">
        <v>10864</v>
      </c>
      <c r="V615" s="7"/>
      <c r="W615" s="7"/>
      <c r="X615" s="7" t="s">
        <v>10889</v>
      </c>
      <c r="Y615" s="27" t="s">
        <v>8</v>
      </c>
      <c r="Z615" t="s">
        <v>1779</v>
      </c>
    </row>
    <row r="616" spans="1:26" ht="49.5" x14ac:dyDescent="0.25">
      <c r="A616" s="13">
        <v>9207</v>
      </c>
      <c r="B616" t="s">
        <v>8282</v>
      </c>
      <c r="L616" s="11" t="s">
        <v>1780</v>
      </c>
      <c r="O616" s="9" t="s">
        <v>10266</v>
      </c>
      <c r="P616" t="s">
        <v>10595</v>
      </c>
      <c r="Q616">
        <v>2024</v>
      </c>
      <c r="R616" s="7"/>
      <c r="S616" s="7" t="s">
        <v>38</v>
      </c>
      <c r="T616" t="s">
        <v>10863</v>
      </c>
      <c r="U616" t="s">
        <v>10864</v>
      </c>
      <c r="V616" s="7"/>
      <c r="W616" s="7"/>
      <c r="X616" s="7" t="s">
        <v>10889</v>
      </c>
      <c r="Y616" s="27" t="s">
        <v>8</v>
      </c>
      <c r="Z616" t="s">
        <v>1781</v>
      </c>
    </row>
    <row r="617" spans="1:26" s="1" customFormat="1" ht="49.5" x14ac:dyDescent="0.25">
      <c r="A617" s="12">
        <v>9208</v>
      </c>
      <c r="B617"/>
      <c r="C617"/>
      <c r="D617"/>
      <c r="E617"/>
      <c r="F617"/>
      <c r="G617"/>
      <c r="H617"/>
      <c r="I617"/>
      <c r="J617"/>
      <c r="K617"/>
      <c r="L617" s="2" t="s">
        <v>7651</v>
      </c>
      <c r="M617" s="1" t="s">
        <v>689</v>
      </c>
      <c r="O617" s="10" t="s">
        <v>10266</v>
      </c>
      <c r="P617" t="s">
        <v>10596</v>
      </c>
      <c r="Q617">
        <v>2024</v>
      </c>
      <c r="R617" s="7" t="s">
        <v>690</v>
      </c>
      <c r="S617" s="7" t="s">
        <v>1782</v>
      </c>
      <c r="T617" t="s">
        <v>10881</v>
      </c>
      <c r="U617"/>
      <c r="V617" s="7" t="s">
        <v>1783</v>
      </c>
      <c r="W617" s="7"/>
      <c r="X617" s="7" t="s">
        <v>10890</v>
      </c>
      <c r="Y617" s="28">
        <v>115</v>
      </c>
      <c r="Z617" s="1" t="s">
        <v>1784</v>
      </c>
    </row>
    <row r="618" spans="1:26" s="1" customFormat="1" ht="49.5" x14ac:dyDescent="0.25">
      <c r="A618" s="13">
        <v>9209</v>
      </c>
      <c r="B618"/>
      <c r="C618"/>
      <c r="D618"/>
      <c r="E618"/>
      <c r="F618"/>
      <c r="G618"/>
      <c r="H618"/>
      <c r="I618"/>
      <c r="J618"/>
      <c r="K618"/>
      <c r="L618" s="2" t="s">
        <v>7652</v>
      </c>
      <c r="M618" s="1" t="s">
        <v>689</v>
      </c>
      <c r="O618" s="10" t="s">
        <v>10266</v>
      </c>
      <c r="P618" t="s">
        <v>10596</v>
      </c>
      <c r="Q618">
        <v>2024</v>
      </c>
      <c r="R618" s="7" t="s">
        <v>690</v>
      </c>
      <c r="S618" s="7" t="s">
        <v>1785</v>
      </c>
      <c r="T618" t="s">
        <v>10881</v>
      </c>
      <c r="U618"/>
      <c r="V618" s="7" t="s">
        <v>1786</v>
      </c>
      <c r="W618" s="7"/>
      <c r="X618" s="7" t="s">
        <v>10890</v>
      </c>
      <c r="Y618" s="28">
        <v>115</v>
      </c>
      <c r="Z618" s="1" t="s">
        <v>1787</v>
      </c>
    </row>
    <row r="619" spans="1:26" s="1" customFormat="1" ht="49.5" x14ac:dyDescent="0.25">
      <c r="A619" s="13">
        <v>9210</v>
      </c>
      <c r="B619"/>
      <c r="C619"/>
      <c r="D619"/>
      <c r="E619"/>
      <c r="F619"/>
      <c r="G619"/>
      <c r="H619"/>
      <c r="I619"/>
      <c r="J619"/>
      <c r="K619"/>
      <c r="L619" s="2" t="s">
        <v>7653</v>
      </c>
      <c r="M619" s="1" t="s">
        <v>689</v>
      </c>
      <c r="O619" s="10" t="s">
        <v>10266</v>
      </c>
      <c r="P619" t="s">
        <v>10596</v>
      </c>
      <c r="Q619">
        <v>2024</v>
      </c>
      <c r="R619" s="7" t="s">
        <v>690</v>
      </c>
      <c r="S619" s="7" t="s">
        <v>1785</v>
      </c>
      <c r="T619" t="s">
        <v>10881</v>
      </c>
      <c r="U619"/>
      <c r="V619" s="7" t="s">
        <v>1788</v>
      </c>
      <c r="W619" s="7"/>
      <c r="X619" s="7" t="s">
        <v>10890</v>
      </c>
      <c r="Y619" s="28">
        <v>115</v>
      </c>
      <c r="Z619" s="1" t="s">
        <v>1789</v>
      </c>
    </row>
    <row r="620" spans="1:26" ht="49.5" x14ac:dyDescent="0.25">
      <c r="A620" s="12">
        <v>9211</v>
      </c>
      <c r="B620" t="s">
        <v>8283</v>
      </c>
      <c r="L620" s="11" t="s">
        <v>1790</v>
      </c>
      <c r="O620" s="9" t="s">
        <v>10266</v>
      </c>
      <c r="P620" t="s">
        <v>10597</v>
      </c>
      <c r="Q620">
        <v>2024</v>
      </c>
      <c r="R620" s="7"/>
      <c r="S620" s="7" t="s">
        <v>1791</v>
      </c>
      <c r="T620" t="s">
        <v>10863</v>
      </c>
      <c r="U620" t="s">
        <v>10864</v>
      </c>
      <c r="V620" s="7"/>
      <c r="W620" s="7"/>
      <c r="X620" s="7" t="s">
        <v>10889</v>
      </c>
      <c r="Y620" s="27" t="s">
        <v>8</v>
      </c>
      <c r="Z620" t="s">
        <v>1792</v>
      </c>
    </row>
    <row r="621" spans="1:26" s="1" customFormat="1" ht="49.5" x14ac:dyDescent="0.25">
      <c r="A621" s="13">
        <v>9212</v>
      </c>
      <c r="B621" t="s">
        <v>8284</v>
      </c>
      <c r="C621" t="s">
        <v>8285</v>
      </c>
      <c r="D621" t="s">
        <v>8286</v>
      </c>
      <c r="E621"/>
      <c r="F621"/>
      <c r="G621"/>
      <c r="H621"/>
      <c r="I621"/>
      <c r="J621"/>
      <c r="K621"/>
      <c r="L621" s="2" t="s">
        <v>7654</v>
      </c>
      <c r="M621" s="1" t="s">
        <v>160</v>
      </c>
      <c r="O621" s="10" t="s">
        <v>10266</v>
      </c>
      <c r="P621" t="s">
        <v>10409</v>
      </c>
      <c r="Q621">
        <v>2024</v>
      </c>
      <c r="R621" s="7"/>
      <c r="S621" s="7" t="s">
        <v>1793</v>
      </c>
      <c r="T621" t="s">
        <v>10881</v>
      </c>
      <c r="U621"/>
      <c r="V621" s="7" t="s">
        <v>1794</v>
      </c>
      <c r="W621" s="7"/>
      <c r="X621" s="7" t="s">
        <v>10890</v>
      </c>
      <c r="Y621" s="28">
        <v>239.5</v>
      </c>
      <c r="Z621" s="1" t="s">
        <v>1795</v>
      </c>
    </row>
    <row r="622" spans="1:26" s="1" customFormat="1" ht="49.5" x14ac:dyDescent="0.25">
      <c r="A622" s="12">
        <v>9213</v>
      </c>
      <c r="B622" t="s">
        <v>8284</v>
      </c>
      <c r="C622" t="s">
        <v>8285</v>
      </c>
      <c r="D622" t="s">
        <v>8286</v>
      </c>
      <c r="E622"/>
      <c r="F622"/>
      <c r="G622"/>
      <c r="H622"/>
      <c r="I622"/>
      <c r="J622"/>
      <c r="K622"/>
      <c r="L622" s="2" t="s">
        <v>7655</v>
      </c>
      <c r="M622" s="1" t="s">
        <v>160</v>
      </c>
      <c r="O622" s="10" t="s">
        <v>10266</v>
      </c>
      <c r="P622" t="s">
        <v>10409</v>
      </c>
      <c r="Q622">
        <v>2024</v>
      </c>
      <c r="R622" s="7"/>
      <c r="S622" s="7" t="s">
        <v>1796</v>
      </c>
      <c r="T622" t="s">
        <v>10881</v>
      </c>
      <c r="U622"/>
      <c r="V622" s="7" t="s">
        <v>1797</v>
      </c>
      <c r="W622" s="7"/>
      <c r="X622" s="7" t="s">
        <v>10890</v>
      </c>
      <c r="Y622" s="28">
        <v>239.5</v>
      </c>
      <c r="Z622" s="1" t="s">
        <v>1798</v>
      </c>
    </row>
    <row r="623" spans="1:26" s="1" customFormat="1" ht="49.5" x14ac:dyDescent="0.25">
      <c r="A623" s="13">
        <v>9214</v>
      </c>
      <c r="B623" t="s">
        <v>8284</v>
      </c>
      <c r="C623" t="s">
        <v>8285</v>
      </c>
      <c r="D623" t="s">
        <v>8286</v>
      </c>
      <c r="E623"/>
      <c r="F623"/>
      <c r="G623"/>
      <c r="H623"/>
      <c r="I623"/>
      <c r="J623"/>
      <c r="K623"/>
      <c r="L623" s="2" t="s">
        <v>7656</v>
      </c>
      <c r="M623" s="1" t="s">
        <v>160</v>
      </c>
      <c r="O623" s="10" t="s">
        <v>10266</v>
      </c>
      <c r="P623" t="s">
        <v>10409</v>
      </c>
      <c r="Q623">
        <v>2024</v>
      </c>
      <c r="R623" s="7"/>
      <c r="S623" s="7" t="s">
        <v>1799</v>
      </c>
      <c r="T623" t="s">
        <v>10881</v>
      </c>
      <c r="U623"/>
      <c r="V623" s="7" t="s">
        <v>1800</v>
      </c>
      <c r="W623" s="7"/>
      <c r="X623" s="7" t="s">
        <v>10890</v>
      </c>
      <c r="Y623" s="28">
        <v>239.5</v>
      </c>
      <c r="Z623" s="1" t="s">
        <v>1801</v>
      </c>
    </row>
    <row r="624" spans="1:26" s="1" customFormat="1" ht="49.5" x14ac:dyDescent="0.25">
      <c r="A624" s="13">
        <v>9215</v>
      </c>
      <c r="B624" t="s">
        <v>8284</v>
      </c>
      <c r="C624" t="s">
        <v>8285</v>
      </c>
      <c r="D624" t="s">
        <v>8286</v>
      </c>
      <c r="E624"/>
      <c r="F624"/>
      <c r="G624"/>
      <c r="H624"/>
      <c r="I624"/>
      <c r="J624"/>
      <c r="K624"/>
      <c r="L624" s="2" t="s">
        <v>7657</v>
      </c>
      <c r="M624" s="1" t="s">
        <v>160</v>
      </c>
      <c r="O624" s="10" t="s">
        <v>10266</v>
      </c>
      <c r="P624" t="s">
        <v>10409</v>
      </c>
      <c r="Q624">
        <v>2024</v>
      </c>
      <c r="R624" s="7"/>
      <c r="S624" s="7" t="s">
        <v>1799</v>
      </c>
      <c r="T624" t="s">
        <v>10881</v>
      </c>
      <c r="U624"/>
      <c r="V624" s="7" t="s">
        <v>1802</v>
      </c>
      <c r="W624" s="7"/>
      <c r="X624" s="7" t="s">
        <v>10890</v>
      </c>
      <c r="Y624" s="28">
        <v>239.5</v>
      </c>
      <c r="Z624" s="1" t="s">
        <v>1803</v>
      </c>
    </row>
    <row r="625" spans="1:26" s="1" customFormat="1" ht="49.5" x14ac:dyDescent="0.25">
      <c r="A625" s="12">
        <v>9216</v>
      </c>
      <c r="B625" t="s">
        <v>8284</v>
      </c>
      <c r="C625" t="s">
        <v>8285</v>
      </c>
      <c r="D625" t="s">
        <v>8286</v>
      </c>
      <c r="E625"/>
      <c r="F625"/>
      <c r="G625"/>
      <c r="H625"/>
      <c r="I625"/>
      <c r="J625"/>
      <c r="K625"/>
      <c r="L625" s="2" t="s">
        <v>7658</v>
      </c>
      <c r="M625" s="1" t="s">
        <v>160</v>
      </c>
      <c r="O625" s="10" t="s">
        <v>10266</v>
      </c>
      <c r="P625" t="s">
        <v>10409</v>
      </c>
      <c r="Q625">
        <v>2024</v>
      </c>
      <c r="R625" s="7"/>
      <c r="S625" s="7" t="s">
        <v>1804</v>
      </c>
      <c r="T625" t="s">
        <v>10881</v>
      </c>
      <c r="U625"/>
      <c r="V625" s="7" t="s">
        <v>1805</v>
      </c>
      <c r="W625" s="7"/>
      <c r="X625" s="7" t="s">
        <v>10890</v>
      </c>
      <c r="Y625" s="28">
        <v>239.5</v>
      </c>
      <c r="Z625" s="1" t="s">
        <v>1806</v>
      </c>
    </row>
    <row r="626" spans="1:26" s="1" customFormat="1" ht="49.5" x14ac:dyDescent="0.25">
      <c r="A626" s="13">
        <v>9217</v>
      </c>
      <c r="B626" t="s">
        <v>8284</v>
      </c>
      <c r="C626" t="s">
        <v>8285</v>
      </c>
      <c r="D626" t="s">
        <v>8286</v>
      </c>
      <c r="E626"/>
      <c r="F626"/>
      <c r="G626"/>
      <c r="H626"/>
      <c r="I626"/>
      <c r="J626"/>
      <c r="K626"/>
      <c r="L626" s="2" t="s">
        <v>7659</v>
      </c>
      <c r="M626" s="1" t="s">
        <v>160</v>
      </c>
      <c r="O626" s="10" t="s">
        <v>10266</v>
      </c>
      <c r="P626" t="s">
        <v>10409</v>
      </c>
      <c r="Q626">
        <v>2024</v>
      </c>
      <c r="R626" s="7"/>
      <c r="S626" s="7" t="s">
        <v>1807</v>
      </c>
      <c r="T626" t="s">
        <v>10881</v>
      </c>
      <c r="U626"/>
      <c r="V626" s="7" t="s">
        <v>1808</v>
      </c>
      <c r="W626" s="7"/>
      <c r="X626" s="7" t="s">
        <v>10890</v>
      </c>
      <c r="Y626" s="28">
        <v>239.5</v>
      </c>
      <c r="Z626" s="1" t="s">
        <v>1809</v>
      </c>
    </row>
    <row r="627" spans="1:26" ht="49.5" x14ac:dyDescent="0.25">
      <c r="A627" s="12">
        <v>9218</v>
      </c>
      <c r="B627" t="s">
        <v>8287</v>
      </c>
      <c r="L627" s="11" t="s">
        <v>1810</v>
      </c>
      <c r="O627" s="9" t="s">
        <v>10266</v>
      </c>
      <c r="P627" t="s">
        <v>10598</v>
      </c>
      <c r="Q627">
        <v>2024</v>
      </c>
      <c r="R627" s="7"/>
      <c r="S627" s="7" t="s">
        <v>857</v>
      </c>
      <c r="T627" t="s">
        <v>10863</v>
      </c>
      <c r="U627" t="s">
        <v>10864</v>
      </c>
      <c r="V627" s="7"/>
      <c r="W627" s="7"/>
      <c r="X627" s="7" t="s">
        <v>10889</v>
      </c>
      <c r="Y627" s="27" t="s">
        <v>8</v>
      </c>
      <c r="Z627" t="s">
        <v>1811</v>
      </c>
    </row>
    <row r="628" spans="1:26" ht="49.5" x14ac:dyDescent="0.25">
      <c r="A628" s="13">
        <v>9219</v>
      </c>
      <c r="B628" t="s">
        <v>8288</v>
      </c>
      <c r="L628" s="11" t="s">
        <v>1812</v>
      </c>
      <c r="O628" s="9" t="s">
        <v>10266</v>
      </c>
      <c r="P628" t="s">
        <v>10599</v>
      </c>
      <c r="Q628">
        <v>2024</v>
      </c>
      <c r="R628" s="7"/>
      <c r="S628" s="7" t="s">
        <v>1451</v>
      </c>
      <c r="T628" t="s">
        <v>10863</v>
      </c>
      <c r="U628" t="s">
        <v>10864</v>
      </c>
      <c r="V628" s="7"/>
      <c r="W628" s="7"/>
      <c r="X628" s="7" t="s">
        <v>10889</v>
      </c>
      <c r="Y628" s="27" t="s">
        <v>8</v>
      </c>
      <c r="Z628" t="s">
        <v>1813</v>
      </c>
    </row>
    <row r="629" spans="1:26" ht="66" x14ac:dyDescent="0.25">
      <c r="A629" s="13">
        <v>9220</v>
      </c>
      <c r="B629" t="s">
        <v>8289</v>
      </c>
      <c r="C629" t="s">
        <v>8290</v>
      </c>
      <c r="D629" t="s">
        <v>8291</v>
      </c>
      <c r="E629" t="s">
        <v>8292</v>
      </c>
      <c r="L629" s="11" t="s">
        <v>1814</v>
      </c>
      <c r="O629" s="9" t="s">
        <v>10266</v>
      </c>
      <c r="P629" t="s">
        <v>10600</v>
      </c>
      <c r="Q629">
        <v>2024</v>
      </c>
      <c r="R629" s="7"/>
      <c r="S629" s="7" t="s">
        <v>1815</v>
      </c>
      <c r="T629" t="s">
        <v>10866</v>
      </c>
      <c r="U629" t="s">
        <v>10906</v>
      </c>
      <c r="V629" s="7" t="s">
        <v>1816</v>
      </c>
      <c r="W629" s="7"/>
      <c r="X629" s="7" t="s">
        <v>10890</v>
      </c>
      <c r="Y629" s="27">
        <v>158</v>
      </c>
      <c r="Z629" t="s">
        <v>1817</v>
      </c>
    </row>
    <row r="630" spans="1:26" ht="49.5" x14ac:dyDescent="0.25">
      <c r="A630" s="12">
        <v>9221</v>
      </c>
      <c r="B630" t="s">
        <v>8293</v>
      </c>
      <c r="L630" s="11" t="s">
        <v>1818</v>
      </c>
      <c r="O630" s="9" t="s">
        <v>10266</v>
      </c>
      <c r="P630" t="s">
        <v>10601</v>
      </c>
      <c r="Q630">
        <v>2024</v>
      </c>
      <c r="R630" s="7"/>
      <c r="S630" s="7" t="s">
        <v>1819</v>
      </c>
      <c r="T630" t="s">
        <v>10863</v>
      </c>
      <c r="U630" t="s">
        <v>10864</v>
      </c>
      <c r="V630" s="7"/>
      <c r="W630" s="7"/>
      <c r="X630" s="7" t="s">
        <v>10889</v>
      </c>
      <c r="Y630" s="27" t="s">
        <v>8</v>
      </c>
      <c r="Z630" t="s">
        <v>1820</v>
      </c>
    </row>
    <row r="631" spans="1:26" ht="66" x14ac:dyDescent="0.25">
      <c r="A631" s="13">
        <v>9222</v>
      </c>
      <c r="B631" t="s">
        <v>8294</v>
      </c>
      <c r="L631" s="11" t="s">
        <v>1821</v>
      </c>
      <c r="O631" s="9" t="s">
        <v>10266</v>
      </c>
      <c r="P631" t="s">
        <v>10602</v>
      </c>
      <c r="Q631">
        <v>2024</v>
      </c>
      <c r="R631" s="7"/>
      <c r="S631" s="7" t="s">
        <v>51</v>
      </c>
      <c r="T631" t="s">
        <v>10863</v>
      </c>
      <c r="U631" t="s">
        <v>10864</v>
      </c>
      <c r="V631" s="7"/>
      <c r="W631" s="7"/>
      <c r="X631" s="7" t="s">
        <v>10889</v>
      </c>
      <c r="Y631" s="27" t="s">
        <v>8</v>
      </c>
      <c r="Z631" t="s">
        <v>1822</v>
      </c>
    </row>
    <row r="632" spans="1:26" ht="49.5" x14ac:dyDescent="0.25">
      <c r="A632" s="12">
        <v>9223</v>
      </c>
      <c r="B632" t="s">
        <v>8295</v>
      </c>
      <c r="L632" s="11" t="s">
        <v>1823</v>
      </c>
      <c r="O632" s="9" t="s">
        <v>10266</v>
      </c>
      <c r="P632" t="s">
        <v>10603</v>
      </c>
      <c r="Q632">
        <v>2024</v>
      </c>
      <c r="R632" s="7"/>
      <c r="S632" s="7" t="s">
        <v>404</v>
      </c>
      <c r="T632" t="s">
        <v>10863</v>
      </c>
      <c r="U632" t="s">
        <v>10864</v>
      </c>
      <c r="V632" s="7"/>
      <c r="W632" s="7"/>
      <c r="X632" s="7" t="s">
        <v>10889</v>
      </c>
      <c r="Y632" s="27" t="s">
        <v>8</v>
      </c>
      <c r="Z632" t="s">
        <v>1824</v>
      </c>
    </row>
    <row r="633" spans="1:26" s="1" customFormat="1" ht="66" x14ac:dyDescent="0.25">
      <c r="A633" s="13">
        <v>9224</v>
      </c>
      <c r="B633" t="s">
        <v>8296</v>
      </c>
      <c r="C633"/>
      <c r="D633"/>
      <c r="E633"/>
      <c r="F633"/>
      <c r="G633"/>
      <c r="H633"/>
      <c r="I633"/>
      <c r="J633"/>
      <c r="K633"/>
      <c r="L633" s="2" t="s">
        <v>7660</v>
      </c>
      <c r="O633" s="10" t="s">
        <v>10266</v>
      </c>
      <c r="P633" t="s">
        <v>10604</v>
      </c>
      <c r="Q633">
        <v>2023</v>
      </c>
      <c r="R633" s="7"/>
      <c r="S633" s="7" t="s">
        <v>1825</v>
      </c>
      <c r="T633" t="s">
        <v>10895</v>
      </c>
      <c r="U633" t="s">
        <v>10864</v>
      </c>
      <c r="V633" s="7" t="s">
        <v>1826</v>
      </c>
      <c r="W633" s="7"/>
      <c r="X633" s="7" t="s">
        <v>10889</v>
      </c>
      <c r="Y633" s="28" t="s">
        <v>42</v>
      </c>
      <c r="Z633" s="1" t="s">
        <v>1827</v>
      </c>
    </row>
    <row r="634" spans="1:26" ht="49.5" x14ac:dyDescent="0.25">
      <c r="A634" s="13">
        <v>9225</v>
      </c>
      <c r="B634" t="s">
        <v>8297</v>
      </c>
      <c r="L634" s="11" t="s">
        <v>1828</v>
      </c>
      <c r="O634" s="9" t="s">
        <v>10266</v>
      </c>
      <c r="P634" t="s">
        <v>10605</v>
      </c>
      <c r="Q634">
        <v>2024</v>
      </c>
      <c r="R634" s="7"/>
      <c r="S634" s="7" t="s">
        <v>717</v>
      </c>
      <c r="T634" t="s">
        <v>10863</v>
      </c>
      <c r="U634" t="s">
        <v>10864</v>
      </c>
      <c r="V634" s="7"/>
      <c r="W634" s="7"/>
      <c r="X634" s="7" t="s">
        <v>10889</v>
      </c>
      <c r="Y634" s="27" t="s">
        <v>8</v>
      </c>
      <c r="Z634" t="s">
        <v>1829</v>
      </c>
    </row>
    <row r="635" spans="1:26" ht="33" x14ac:dyDescent="0.25">
      <c r="A635" s="12">
        <v>9226</v>
      </c>
      <c r="B635" t="s">
        <v>8298</v>
      </c>
      <c r="L635" s="11" t="s">
        <v>1830</v>
      </c>
      <c r="M635" t="s">
        <v>348</v>
      </c>
      <c r="O635" s="9" t="s">
        <v>10266</v>
      </c>
      <c r="P635" t="s">
        <v>10285</v>
      </c>
      <c r="Q635">
        <v>2024</v>
      </c>
      <c r="R635" s="7"/>
      <c r="S635" s="7" t="s">
        <v>1831</v>
      </c>
      <c r="T635" t="s">
        <v>10870</v>
      </c>
      <c r="U635" t="s">
        <v>10888</v>
      </c>
      <c r="V635" s="7" t="s">
        <v>1832</v>
      </c>
      <c r="W635" s="7"/>
      <c r="X635" s="7" t="s">
        <v>10890</v>
      </c>
      <c r="Y635" s="27" t="s">
        <v>1833</v>
      </c>
      <c r="Z635" t="s">
        <v>1834</v>
      </c>
    </row>
    <row r="636" spans="1:26" ht="33" x14ac:dyDescent="0.25">
      <c r="A636" s="13">
        <v>9227</v>
      </c>
      <c r="B636" t="s">
        <v>8298</v>
      </c>
      <c r="L636" s="11" t="s">
        <v>1835</v>
      </c>
      <c r="M636" t="s">
        <v>348</v>
      </c>
      <c r="O636" s="9" t="s">
        <v>10266</v>
      </c>
      <c r="P636" t="s">
        <v>10285</v>
      </c>
      <c r="Q636">
        <v>2024</v>
      </c>
      <c r="R636" s="7"/>
      <c r="S636" s="7" t="s">
        <v>1836</v>
      </c>
      <c r="T636" t="s">
        <v>10870</v>
      </c>
      <c r="U636" t="s">
        <v>10888</v>
      </c>
      <c r="V636" s="7" t="s">
        <v>1832</v>
      </c>
      <c r="W636" s="7"/>
      <c r="X636" s="7" t="s">
        <v>10890</v>
      </c>
      <c r="Y636" s="27" t="s">
        <v>1833</v>
      </c>
      <c r="Z636" t="s">
        <v>1837</v>
      </c>
    </row>
    <row r="637" spans="1:26" ht="49.5" x14ac:dyDescent="0.25">
      <c r="A637" s="12">
        <v>9228</v>
      </c>
      <c r="B637" t="s">
        <v>8299</v>
      </c>
      <c r="L637" s="11" t="s">
        <v>1838</v>
      </c>
      <c r="O637" s="9" t="s">
        <v>10266</v>
      </c>
      <c r="P637" t="s">
        <v>10606</v>
      </c>
      <c r="Q637">
        <v>2024</v>
      </c>
      <c r="R637" s="7"/>
      <c r="S637" s="7" t="s">
        <v>1839</v>
      </c>
      <c r="T637" t="s">
        <v>10863</v>
      </c>
      <c r="U637" t="s">
        <v>10864</v>
      </c>
      <c r="V637" s="7"/>
      <c r="W637" s="7"/>
      <c r="X637" s="7" t="s">
        <v>10889</v>
      </c>
      <c r="Y637" s="27" t="s">
        <v>8</v>
      </c>
      <c r="Z637" t="s">
        <v>1840</v>
      </c>
    </row>
    <row r="638" spans="1:26" s="1" customFormat="1" ht="66" x14ac:dyDescent="0.25">
      <c r="A638" s="13">
        <v>9229</v>
      </c>
      <c r="B638" t="s">
        <v>8045</v>
      </c>
      <c r="C638"/>
      <c r="D638"/>
      <c r="E638"/>
      <c r="F638"/>
      <c r="G638"/>
      <c r="H638"/>
      <c r="I638"/>
      <c r="J638"/>
      <c r="K638"/>
      <c r="L638" s="2" t="s">
        <v>7661</v>
      </c>
      <c r="O638" s="10" t="s">
        <v>10266</v>
      </c>
      <c r="P638" t="s">
        <v>10442</v>
      </c>
      <c r="Q638">
        <v>2024</v>
      </c>
      <c r="R638" s="7"/>
      <c r="S638" s="7" t="s">
        <v>1841</v>
      </c>
      <c r="T638" t="s">
        <v>10927</v>
      </c>
      <c r="U638"/>
      <c r="V638" s="7" t="s">
        <v>1842</v>
      </c>
      <c r="W638" s="7"/>
      <c r="X638" s="7" t="s">
        <v>10890</v>
      </c>
      <c r="Y638" s="28">
        <v>380</v>
      </c>
      <c r="Z638" s="1" t="s">
        <v>1843</v>
      </c>
    </row>
    <row r="639" spans="1:26" ht="49.5" x14ac:dyDescent="0.25">
      <c r="A639" s="13">
        <v>9230</v>
      </c>
      <c r="B639" t="s">
        <v>8300</v>
      </c>
      <c r="L639" s="11" t="s">
        <v>1844</v>
      </c>
      <c r="O639" s="9" t="s">
        <v>10266</v>
      </c>
      <c r="P639" t="s">
        <v>10607</v>
      </c>
      <c r="Q639">
        <v>2024</v>
      </c>
      <c r="R639" s="7"/>
      <c r="S639" s="7" t="s">
        <v>11109</v>
      </c>
      <c r="T639" t="s">
        <v>10863</v>
      </c>
      <c r="U639" t="s">
        <v>10864</v>
      </c>
      <c r="V639" s="7"/>
      <c r="W639" s="7"/>
      <c r="X639" s="7" t="s">
        <v>10889</v>
      </c>
      <c r="Y639" s="27" t="s">
        <v>8</v>
      </c>
      <c r="Z639" t="s">
        <v>1845</v>
      </c>
    </row>
    <row r="640" spans="1:26" ht="49.5" x14ac:dyDescent="0.25">
      <c r="A640" s="12">
        <v>9231</v>
      </c>
      <c r="B640" t="s">
        <v>8301</v>
      </c>
      <c r="L640" s="11" t="s">
        <v>1846</v>
      </c>
      <c r="O640" s="9" t="s">
        <v>10266</v>
      </c>
      <c r="P640" t="s">
        <v>10608</v>
      </c>
      <c r="Q640">
        <v>2024</v>
      </c>
      <c r="R640" s="7"/>
      <c r="S640" s="7" t="s">
        <v>547</v>
      </c>
      <c r="T640" t="s">
        <v>10863</v>
      </c>
      <c r="U640" t="s">
        <v>10864</v>
      </c>
      <c r="V640" s="7"/>
      <c r="W640" s="7"/>
      <c r="X640" s="7" t="s">
        <v>10889</v>
      </c>
      <c r="Y640" s="27" t="s">
        <v>8</v>
      </c>
      <c r="Z640" t="s">
        <v>1847</v>
      </c>
    </row>
    <row r="641" spans="1:26" ht="49.5" x14ac:dyDescent="0.25">
      <c r="A641" s="13">
        <v>9232</v>
      </c>
      <c r="B641" t="s">
        <v>8302</v>
      </c>
      <c r="C641" t="s">
        <v>8303</v>
      </c>
      <c r="D641" t="s">
        <v>8304</v>
      </c>
      <c r="L641" s="11" t="s">
        <v>1848</v>
      </c>
      <c r="O641" s="9" t="s">
        <v>10266</v>
      </c>
      <c r="P641" t="s">
        <v>10391</v>
      </c>
      <c r="Q641">
        <v>2024</v>
      </c>
      <c r="R641" s="7" t="s">
        <v>1849</v>
      </c>
      <c r="S641" s="7" t="s">
        <v>1850</v>
      </c>
      <c r="T641" t="s">
        <v>10887</v>
      </c>
      <c r="V641" s="7" t="s">
        <v>1851</v>
      </c>
      <c r="W641" s="7"/>
      <c r="X641" s="7" t="s">
        <v>10890</v>
      </c>
      <c r="Y641" s="27">
        <v>109</v>
      </c>
      <c r="Z641" t="s">
        <v>1852</v>
      </c>
    </row>
    <row r="642" spans="1:26" ht="49.5" x14ac:dyDescent="0.25">
      <c r="A642" s="12">
        <v>9233</v>
      </c>
      <c r="B642" t="s">
        <v>8305</v>
      </c>
      <c r="L642" s="11" t="s">
        <v>1853</v>
      </c>
      <c r="O642" s="9" t="s">
        <v>10266</v>
      </c>
      <c r="P642" t="s">
        <v>10609</v>
      </c>
      <c r="Q642">
        <v>2024</v>
      </c>
      <c r="R642" s="7"/>
      <c r="S642" s="7" t="s">
        <v>305</v>
      </c>
      <c r="T642" t="s">
        <v>10863</v>
      </c>
      <c r="U642" t="s">
        <v>10864</v>
      </c>
      <c r="V642" s="7"/>
      <c r="W642" s="7"/>
      <c r="X642" s="7" t="s">
        <v>10889</v>
      </c>
      <c r="Y642" s="27" t="s">
        <v>8</v>
      </c>
      <c r="Z642" t="s">
        <v>1854</v>
      </c>
    </row>
    <row r="643" spans="1:26" ht="33" x14ac:dyDescent="0.25">
      <c r="A643" s="13">
        <v>9234</v>
      </c>
      <c r="B643" t="s">
        <v>8306</v>
      </c>
      <c r="L643" s="11" t="s">
        <v>1855</v>
      </c>
      <c r="O643" s="9" t="s">
        <v>10266</v>
      </c>
      <c r="P643" t="s">
        <v>10332</v>
      </c>
      <c r="Q643">
        <v>2023</v>
      </c>
      <c r="R643" s="7" t="s">
        <v>1719</v>
      </c>
      <c r="S643" s="7" t="s">
        <v>1856</v>
      </c>
      <c r="T643" t="s">
        <v>10883</v>
      </c>
      <c r="U643" t="s">
        <v>10875</v>
      </c>
      <c r="V643" s="7" t="s">
        <v>1857</v>
      </c>
      <c r="W643" s="7"/>
      <c r="X643" s="7" t="s">
        <v>10890</v>
      </c>
      <c r="Y643" s="27">
        <v>116</v>
      </c>
      <c r="Z643" t="s">
        <v>1858</v>
      </c>
    </row>
    <row r="644" spans="1:26" ht="49.5" x14ac:dyDescent="0.25">
      <c r="A644" s="13">
        <v>9235</v>
      </c>
      <c r="B644" t="s">
        <v>8307</v>
      </c>
      <c r="L644" s="11" t="s">
        <v>1859</v>
      </c>
      <c r="O644" s="9" t="s">
        <v>10266</v>
      </c>
      <c r="P644" t="s">
        <v>10610</v>
      </c>
      <c r="Q644">
        <v>2024</v>
      </c>
      <c r="R644" s="7"/>
      <c r="S644" s="7" t="s">
        <v>829</v>
      </c>
      <c r="T644" t="s">
        <v>10863</v>
      </c>
      <c r="U644" t="s">
        <v>10864</v>
      </c>
      <c r="V644" s="7"/>
      <c r="W644" s="7"/>
      <c r="X644" s="7" t="s">
        <v>10889</v>
      </c>
      <c r="Y644" s="27" t="s">
        <v>8</v>
      </c>
      <c r="Z644" t="s">
        <v>1860</v>
      </c>
    </row>
    <row r="645" spans="1:26" s="1" customFormat="1" x14ac:dyDescent="0.25">
      <c r="A645" s="12">
        <v>9236</v>
      </c>
      <c r="B645"/>
      <c r="C645"/>
      <c r="D645"/>
      <c r="E645"/>
      <c r="F645"/>
      <c r="G645"/>
      <c r="H645"/>
      <c r="I645"/>
      <c r="J645"/>
      <c r="K645"/>
      <c r="L645" s="2" t="s">
        <v>7468</v>
      </c>
      <c r="M645" s="1" t="s">
        <v>1210</v>
      </c>
      <c r="O645" s="10" t="s">
        <v>10266</v>
      </c>
      <c r="P645" t="s">
        <v>10391</v>
      </c>
      <c r="Q645">
        <v>2022</v>
      </c>
      <c r="R645" s="7"/>
      <c r="S645" s="7" t="s">
        <v>1861</v>
      </c>
      <c r="T645" t="s">
        <v>10887</v>
      </c>
      <c r="U645"/>
      <c r="V645" s="7" t="s">
        <v>10995</v>
      </c>
      <c r="W645" s="7"/>
      <c r="X645" s="7" t="s">
        <v>10890</v>
      </c>
      <c r="Y645" s="28">
        <v>95</v>
      </c>
      <c r="Z645" s="1" t="s">
        <v>1862</v>
      </c>
    </row>
    <row r="646" spans="1:26" s="1" customFormat="1" x14ac:dyDescent="0.25">
      <c r="A646" s="13">
        <v>9237</v>
      </c>
      <c r="B646"/>
      <c r="C646"/>
      <c r="D646"/>
      <c r="E646"/>
      <c r="F646"/>
      <c r="G646"/>
      <c r="H646"/>
      <c r="I646"/>
      <c r="J646"/>
      <c r="K646"/>
      <c r="L646" s="2" t="s">
        <v>7469</v>
      </c>
      <c r="M646" s="1" t="s">
        <v>1210</v>
      </c>
      <c r="O646" s="10" t="s">
        <v>10266</v>
      </c>
      <c r="P646" t="s">
        <v>10391</v>
      </c>
      <c r="Q646">
        <v>2022</v>
      </c>
      <c r="R646" s="7"/>
      <c r="S646" s="7" t="s">
        <v>1863</v>
      </c>
      <c r="T646" t="s">
        <v>10887</v>
      </c>
      <c r="U646"/>
      <c r="V646" s="7" t="s">
        <v>10995</v>
      </c>
      <c r="W646" s="7"/>
      <c r="X646" s="7" t="s">
        <v>10890</v>
      </c>
      <c r="Y646" s="28">
        <v>95</v>
      </c>
      <c r="Z646" s="1" t="s">
        <v>1864</v>
      </c>
    </row>
    <row r="647" spans="1:26" s="1" customFormat="1" ht="33" x14ac:dyDescent="0.25">
      <c r="A647" s="12">
        <v>9238</v>
      </c>
      <c r="B647" t="s">
        <v>8308</v>
      </c>
      <c r="C647"/>
      <c r="D647"/>
      <c r="E647"/>
      <c r="F647"/>
      <c r="G647"/>
      <c r="H647"/>
      <c r="I647"/>
      <c r="J647"/>
      <c r="K647"/>
      <c r="L647" s="2" t="s">
        <v>7470</v>
      </c>
      <c r="M647" s="1" t="s">
        <v>1865</v>
      </c>
      <c r="O647" s="10" t="s">
        <v>10266</v>
      </c>
      <c r="P647" t="s">
        <v>10391</v>
      </c>
      <c r="Q647">
        <v>2024</v>
      </c>
      <c r="R647" s="7"/>
      <c r="S647" s="7" t="s">
        <v>1866</v>
      </c>
      <c r="T647" t="s">
        <v>10887</v>
      </c>
      <c r="U647"/>
      <c r="V647" s="7" t="s">
        <v>1867</v>
      </c>
      <c r="W647" s="7"/>
      <c r="X647" s="7" t="s">
        <v>10890</v>
      </c>
      <c r="Y647" s="28">
        <v>103</v>
      </c>
      <c r="Z647" s="1" t="s">
        <v>1868</v>
      </c>
    </row>
    <row r="648" spans="1:26" s="1" customFormat="1" ht="33" x14ac:dyDescent="0.25">
      <c r="A648" s="13">
        <v>9239</v>
      </c>
      <c r="B648" t="s">
        <v>8003</v>
      </c>
      <c r="C648"/>
      <c r="D648"/>
      <c r="E648"/>
      <c r="F648"/>
      <c r="G648"/>
      <c r="H648"/>
      <c r="I648"/>
      <c r="J648"/>
      <c r="K648"/>
      <c r="L648" s="2" t="s">
        <v>7662</v>
      </c>
      <c r="O648" s="10" t="s">
        <v>10266</v>
      </c>
      <c r="P648" t="s">
        <v>10411</v>
      </c>
      <c r="Q648">
        <v>2024</v>
      </c>
      <c r="R648" s="7"/>
      <c r="S648" s="7" t="s">
        <v>1869</v>
      </c>
      <c r="T648" t="s">
        <v>10923</v>
      </c>
      <c r="U648"/>
      <c r="V648" s="7" t="s">
        <v>1870</v>
      </c>
      <c r="W648" s="7"/>
      <c r="X648" s="7" t="s">
        <v>10890</v>
      </c>
      <c r="Y648" s="28">
        <v>96</v>
      </c>
      <c r="Z648" s="1" t="s">
        <v>1871</v>
      </c>
    </row>
    <row r="649" spans="1:26" ht="49.5" x14ac:dyDescent="0.25">
      <c r="A649" s="13">
        <v>9240</v>
      </c>
      <c r="B649" t="s">
        <v>8309</v>
      </c>
      <c r="L649" s="11" t="s">
        <v>1872</v>
      </c>
      <c r="O649" s="9" t="s">
        <v>10266</v>
      </c>
      <c r="P649" t="s">
        <v>10611</v>
      </c>
      <c r="Q649">
        <v>2024</v>
      </c>
      <c r="R649" s="7"/>
      <c r="S649" s="7" t="s">
        <v>818</v>
      </c>
      <c r="T649" t="s">
        <v>10863</v>
      </c>
      <c r="U649" t="s">
        <v>10864</v>
      </c>
      <c r="V649" s="7"/>
      <c r="W649" s="7"/>
      <c r="X649" s="7" t="s">
        <v>10889</v>
      </c>
      <c r="Y649" s="27" t="s">
        <v>8</v>
      </c>
      <c r="Z649" t="s">
        <v>1873</v>
      </c>
    </row>
    <row r="650" spans="1:26" ht="33" x14ac:dyDescent="0.25">
      <c r="A650" s="12">
        <v>9241</v>
      </c>
      <c r="B650" t="s">
        <v>8310</v>
      </c>
      <c r="C650" t="s">
        <v>8311</v>
      </c>
      <c r="L650" s="11" t="s">
        <v>1874</v>
      </c>
      <c r="O650" s="9" t="s">
        <v>10266</v>
      </c>
      <c r="P650" t="s">
        <v>10450</v>
      </c>
      <c r="Q650">
        <v>2023</v>
      </c>
      <c r="R650" s="7" t="s">
        <v>1875</v>
      </c>
      <c r="S650" s="7" t="s">
        <v>1876</v>
      </c>
      <c r="T650" t="s">
        <v>10867</v>
      </c>
      <c r="V650" s="7" t="s">
        <v>1877</v>
      </c>
      <c r="W650" s="7"/>
      <c r="X650" s="7" t="s">
        <v>10890</v>
      </c>
      <c r="Y650" s="27">
        <v>40</v>
      </c>
      <c r="Z650" t="s">
        <v>1878</v>
      </c>
    </row>
    <row r="651" spans="1:26" ht="49.5" x14ac:dyDescent="0.25">
      <c r="A651" s="13">
        <v>9242</v>
      </c>
      <c r="B651" t="s">
        <v>8310</v>
      </c>
      <c r="C651" t="s">
        <v>8312</v>
      </c>
      <c r="L651" s="11" t="s">
        <v>1879</v>
      </c>
      <c r="O651" s="9" t="s">
        <v>10266</v>
      </c>
      <c r="P651" t="s">
        <v>10450</v>
      </c>
      <c r="Q651">
        <v>2023</v>
      </c>
      <c r="R651" s="7"/>
      <c r="S651" s="7" t="s">
        <v>1876</v>
      </c>
      <c r="T651" t="s">
        <v>10867</v>
      </c>
      <c r="V651" s="7" t="s">
        <v>1880</v>
      </c>
      <c r="W651" s="7"/>
      <c r="X651" s="7" t="s">
        <v>10890</v>
      </c>
      <c r="Y651" s="27">
        <v>40</v>
      </c>
      <c r="Z651" t="s">
        <v>1881</v>
      </c>
    </row>
    <row r="652" spans="1:26" ht="49.5" x14ac:dyDescent="0.25">
      <c r="A652" s="12">
        <v>9243</v>
      </c>
      <c r="B652" t="s">
        <v>8310</v>
      </c>
      <c r="C652" t="s">
        <v>8312</v>
      </c>
      <c r="L652" s="11" t="s">
        <v>1882</v>
      </c>
      <c r="O652" s="9" t="s">
        <v>10266</v>
      </c>
      <c r="P652" t="s">
        <v>10450</v>
      </c>
      <c r="Q652">
        <v>2023</v>
      </c>
      <c r="R652" s="7"/>
      <c r="S652" s="7" t="s">
        <v>1876</v>
      </c>
      <c r="T652" t="s">
        <v>10867</v>
      </c>
      <c r="V652" s="7" t="s">
        <v>1883</v>
      </c>
      <c r="W652" s="7"/>
      <c r="X652" s="7" t="s">
        <v>10890</v>
      </c>
      <c r="Y652" s="27">
        <v>40</v>
      </c>
      <c r="Z652" t="s">
        <v>1884</v>
      </c>
    </row>
    <row r="653" spans="1:26" ht="49.5" x14ac:dyDescent="0.25">
      <c r="A653" s="13">
        <v>9244</v>
      </c>
      <c r="B653" t="s">
        <v>8310</v>
      </c>
      <c r="C653" t="s">
        <v>8312</v>
      </c>
      <c r="L653" s="11" t="s">
        <v>1885</v>
      </c>
      <c r="O653" s="9" t="s">
        <v>10266</v>
      </c>
      <c r="P653" t="s">
        <v>10450</v>
      </c>
      <c r="Q653">
        <v>2023</v>
      </c>
      <c r="R653" s="7"/>
      <c r="S653" s="7" t="s">
        <v>1876</v>
      </c>
      <c r="T653" t="s">
        <v>10867</v>
      </c>
      <c r="V653" s="7" t="s">
        <v>1886</v>
      </c>
      <c r="W653" s="7"/>
      <c r="X653" s="7" t="s">
        <v>10890</v>
      </c>
      <c r="Y653" s="27">
        <v>40</v>
      </c>
      <c r="Z653" t="s">
        <v>1887</v>
      </c>
    </row>
    <row r="654" spans="1:26" ht="49.5" x14ac:dyDescent="0.25">
      <c r="A654" s="13">
        <v>9245</v>
      </c>
      <c r="B654" t="s">
        <v>8310</v>
      </c>
      <c r="C654" t="s">
        <v>8312</v>
      </c>
      <c r="L654" s="11" t="s">
        <v>1888</v>
      </c>
      <c r="O654" s="9" t="s">
        <v>10266</v>
      </c>
      <c r="P654" t="s">
        <v>10450</v>
      </c>
      <c r="Q654">
        <v>2023</v>
      </c>
      <c r="R654" s="7"/>
      <c r="S654" s="7" t="s">
        <v>1876</v>
      </c>
      <c r="T654" t="s">
        <v>10867</v>
      </c>
      <c r="V654" s="7" t="s">
        <v>1889</v>
      </c>
      <c r="W654" s="7"/>
      <c r="X654" s="7" t="s">
        <v>10890</v>
      </c>
      <c r="Y654" s="27">
        <v>40</v>
      </c>
      <c r="Z654" t="s">
        <v>1890</v>
      </c>
    </row>
    <row r="655" spans="1:26" ht="33" x14ac:dyDescent="0.25">
      <c r="A655" s="12">
        <v>9246</v>
      </c>
      <c r="B655" t="s">
        <v>8310</v>
      </c>
      <c r="C655" t="s">
        <v>8312</v>
      </c>
      <c r="L655" s="11" t="s">
        <v>1891</v>
      </c>
      <c r="O655" s="9" t="s">
        <v>10266</v>
      </c>
      <c r="P655" t="s">
        <v>10450</v>
      </c>
      <c r="Q655">
        <v>2023</v>
      </c>
      <c r="R655" s="7"/>
      <c r="S655" s="7" t="s">
        <v>1876</v>
      </c>
      <c r="T655" t="s">
        <v>10867</v>
      </c>
      <c r="V655" s="7" t="s">
        <v>1892</v>
      </c>
      <c r="W655" s="7"/>
      <c r="X655" s="7" t="s">
        <v>10890</v>
      </c>
      <c r="Y655" s="27">
        <v>40</v>
      </c>
      <c r="Z655" t="s">
        <v>1893</v>
      </c>
    </row>
    <row r="656" spans="1:26" ht="33" x14ac:dyDescent="0.25">
      <c r="A656" s="13">
        <v>9247</v>
      </c>
      <c r="B656" t="s">
        <v>8310</v>
      </c>
      <c r="C656" t="s">
        <v>8312</v>
      </c>
      <c r="L656" s="11" t="s">
        <v>1894</v>
      </c>
      <c r="O656" s="9" t="s">
        <v>10266</v>
      </c>
      <c r="P656" t="s">
        <v>10450</v>
      </c>
      <c r="Q656">
        <v>2023</v>
      </c>
      <c r="R656" s="7"/>
      <c r="S656" s="7" t="s">
        <v>1876</v>
      </c>
      <c r="T656" t="s">
        <v>10867</v>
      </c>
      <c r="V656" s="7" t="s">
        <v>1895</v>
      </c>
      <c r="W656" s="7"/>
      <c r="X656" s="7" t="s">
        <v>10890</v>
      </c>
      <c r="Y656" s="27">
        <v>40</v>
      </c>
      <c r="Z656" t="s">
        <v>1896</v>
      </c>
    </row>
    <row r="657" spans="1:26" ht="49.5" x14ac:dyDescent="0.25">
      <c r="A657" s="12">
        <v>9248</v>
      </c>
      <c r="B657" t="s">
        <v>8310</v>
      </c>
      <c r="C657" t="s">
        <v>8312</v>
      </c>
      <c r="L657" s="11" t="s">
        <v>1897</v>
      </c>
      <c r="O657" s="9" t="s">
        <v>10266</v>
      </c>
      <c r="P657" t="s">
        <v>10450</v>
      </c>
      <c r="Q657">
        <v>2023</v>
      </c>
      <c r="R657" s="7"/>
      <c r="S657" s="7" t="s">
        <v>1876</v>
      </c>
      <c r="T657" t="s">
        <v>10867</v>
      </c>
      <c r="V657" s="7" t="s">
        <v>1898</v>
      </c>
      <c r="W657" s="7"/>
      <c r="X657" s="7" t="s">
        <v>10890</v>
      </c>
      <c r="Y657" s="27">
        <v>40</v>
      </c>
      <c r="Z657" t="s">
        <v>1899</v>
      </c>
    </row>
    <row r="658" spans="1:26" ht="49.5" x14ac:dyDescent="0.25">
      <c r="A658" s="13">
        <v>9249</v>
      </c>
      <c r="B658" t="s">
        <v>8310</v>
      </c>
      <c r="C658" t="s">
        <v>8312</v>
      </c>
      <c r="L658" s="11" t="s">
        <v>1900</v>
      </c>
      <c r="O658" s="9" t="s">
        <v>10266</v>
      </c>
      <c r="P658" t="s">
        <v>10450</v>
      </c>
      <c r="Q658">
        <v>2023</v>
      </c>
      <c r="R658" s="7"/>
      <c r="S658" s="7" t="s">
        <v>1876</v>
      </c>
      <c r="T658" t="s">
        <v>10867</v>
      </c>
      <c r="V658" s="7" t="s">
        <v>1901</v>
      </c>
      <c r="W658" s="7"/>
      <c r="X658" s="7" t="s">
        <v>10890</v>
      </c>
      <c r="Y658" s="27">
        <v>40</v>
      </c>
      <c r="Z658" t="s">
        <v>1902</v>
      </c>
    </row>
    <row r="659" spans="1:26" ht="33" x14ac:dyDescent="0.25">
      <c r="A659" s="13">
        <v>9250</v>
      </c>
      <c r="B659" t="s">
        <v>8310</v>
      </c>
      <c r="C659" t="s">
        <v>8312</v>
      </c>
      <c r="L659" s="11" t="s">
        <v>1903</v>
      </c>
      <c r="O659" s="9" t="s">
        <v>10266</v>
      </c>
      <c r="P659" t="s">
        <v>10450</v>
      </c>
      <c r="Q659">
        <v>2023</v>
      </c>
      <c r="R659" s="7"/>
      <c r="S659" s="7" t="s">
        <v>1876</v>
      </c>
      <c r="T659" t="s">
        <v>10867</v>
      </c>
      <c r="V659" s="7" t="s">
        <v>1904</v>
      </c>
      <c r="W659" s="7"/>
      <c r="X659" s="7" t="s">
        <v>10890</v>
      </c>
      <c r="Y659" s="27">
        <v>40</v>
      </c>
      <c r="Z659" t="s">
        <v>1905</v>
      </c>
    </row>
    <row r="660" spans="1:26" ht="49.5" x14ac:dyDescent="0.25">
      <c r="A660" s="12">
        <v>9251</v>
      </c>
      <c r="B660" t="s">
        <v>8310</v>
      </c>
      <c r="C660" t="s">
        <v>8312</v>
      </c>
      <c r="L660" s="11" t="s">
        <v>1906</v>
      </c>
      <c r="O660" s="9" t="s">
        <v>10266</v>
      </c>
      <c r="P660" t="s">
        <v>10450</v>
      </c>
      <c r="Q660">
        <v>2023</v>
      </c>
      <c r="R660" s="7"/>
      <c r="S660" s="7" t="s">
        <v>1876</v>
      </c>
      <c r="T660" t="s">
        <v>10867</v>
      </c>
      <c r="V660" s="7" t="s">
        <v>1907</v>
      </c>
      <c r="W660" s="7"/>
      <c r="X660" s="7" t="s">
        <v>10890</v>
      </c>
      <c r="Y660" s="27">
        <v>40</v>
      </c>
      <c r="Z660" t="s">
        <v>1908</v>
      </c>
    </row>
    <row r="661" spans="1:26" ht="33" x14ac:dyDescent="0.25">
      <c r="A661" s="13">
        <v>9252</v>
      </c>
      <c r="B661" t="s">
        <v>8310</v>
      </c>
      <c r="C661" t="s">
        <v>8312</v>
      </c>
      <c r="L661" s="11" t="s">
        <v>1909</v>
      </c>
      <c r="O661" s="9" t="s">
        <v>10266</v>
      </c>
      <c r="P661" t="s">
        <v>10450</v>
      </c>
      <c r="Q661">
        <v>2023</v>
      </c>
      <c r="R661" s="7"/>
      <c r="S661" s="7" t="s">
        <v>1876</v>
      </c>
      <c r="T661" t="s">
        <v>10867</v>
      </c>
      <c r="V661" s="7" t="s">
        <v>1910</v>
      </c>
      <c r="W661" s="7"/>
      <c r="X661" s="7" t="s">
        <v>10890</v>
      </c>
      <c r="Y661" s="27">
        <v>40</v>
      </c>
      <c r="Z661" t="s">
        <v>1911</v>
      </c>
    </row>
    <row r="662" spans="1:26" ht="49.5" x14ac:dyDescent="0.25">
      <c r="A662" s="12">
        <v>9253</v>
      </c>
      <c r="B662" t="s">
        <v>8310</v>
      </c>
      <c r="C662" t="s">
        <v>8312</v>
      </c>
      <c r="L662" s="11" t="s">
        <v>1912</v>
      </c>
      <c r="O662" s="9" t="s">
        <v>10266</v>
      </c>
      <c r="P662" t="s">
        <v>10450</v>
      </c>
      <c r="Q662">
        <v>2023</v>
      </c>
      <c r="R662" s="7"/>
      <c r="S662" s="7" t="s">
        <v>1876</v>
      </c>
      <c r="T662" t="s">
        <v>10867</v>
      </c>
      <c r="V662" s="7" t="s">
        <v>1913</v>
      </c>
      <c r="W662" s="7"/>
      <c r="X662" s="7" t="s">
        <v>10890</v>
      </c>
      <c r="Y662" s="27">
        <v>40</v>
      </c>
      <c r="Z662" t="s">
        <v>1914</v>
      </c>
    </row>
    <row r="663" spans="1:26" ht="49.5" x14ac:dyDescent="0.25">
      <c r="A663" s="13">
        <v>9254</v>
      </c>
      <c r="B663" t="s">
        <v>8310</v>
      </c>
      <c r="C663" t="s">
        <v>8312</v>
      </c>
      <c r="L663" s="11" t="s">
        <v>1915</v>
      </c>
      <c r="O663" s="9" t="s">
        <v>10266</v>
      </c>
      <c r="P663" t="s">
        <v>10450</v>
      </c>
      <c r="Q663">
        <v>2023</v>
      </c>
      <c r="R663" s="7"/>
      <c r="S663" s="7" t="s">
        <v>1876</v>
      </c>
      <c r="T663" t="s">
        <v>10867</v>
      </c>
      <c r="V663" s="7" t="s">
        <v>1916</v>
      </c>
      <c r="W663" s="7"/>
      <c r="X663" s="7" t="s">
        <v>10890</v>
      </c>
      <c r="Y663" s="27">
        <v>40</v>
      </c>
      <c r="Z663" t="s">
        <v>1917</v>
      </c>
    </row>
    <row r="664" spans="1:26" ht="49.5" x14ac:dyDescent="0.25">
      <c r="A664" s="13">
        <v>9255</v>
      </c>
      <c r="B664" t="s">
        <v>8310</v>
      </c>
      <c r="C664" t="s">
        <v>8312</v>
      </c>
      <c r="L664" s="11" t="s">
        <v>1918</v>
      </c>
      <c r="O664" s="9" t="s">
        <v>10266</v>
      </c>
      <c r="P664" t="s">
        <v>10450</v>
      </c>
      <c r="Q664">
        <v>2023</v>
      </c>
      <c r="R664" s="7"/>
      <c r="S664" s="7" t="s">
        <v>1876</v>
      </c>
      <c r="T664" t="s">
        <v>10867</v>
      </c>
      <c r="V664" s="7" t="s">
        <v>1919</v>
      </c>
      <c r="W664" s="7"/>
      <c r="X664" s="7" t="s">
        <v>10890</v>
      </c>
      <c r="Y664" s="27">
        <v>40</v>
      </c>
      <c r="Z664" t="s">
        <v>1920</v>
      </c>
    </row>
    <row r="665" spans="1:26" ht="33" x14ac:dyDescent="0.25">
      <c r="A665" s="12">
        <v>9256</v>
      </c>
      <c r="B665" t="s">
        <v>8310</v>
      </c>
      <c r="C665" t="s">
        <v>8311</v>
      </c>
      <c r="L665" s="11" t="s">
        <v>7460</v>
      </c>
      <c r="O665" s="9" t="s">
        <v>10266</v>
      </c>
      <c r="P665" t="s">
        <v>10450</v>
      </c>
      <c r="Q665">
        <v>2023</v>
      </c>
      <c r="R665" s="7" t="s">
        <v>1921</v>
      </c>
      <c r="S665" s="7" t="s">
        <v>1876</v>
      </c>
      <c r="T665" t="s">
        <v>10867</v>
      </c>
      <c r="V665" s="7" t="s">
        <v>1922</v>
      </c>
      <c r="W665" s="7"/>
      <c r="X665" s="7" t="s">
        <v>10890</v>
      </c>
      <c r="Y665" s="27">
        <v>40</v>
      </c>
      <c r="Z665" t="s">
        <v>1923</v>
      </c>
    </row>
    <row r="666" spans="1:26" ht="33" x14ac:dyDescent="0.25">
      <c r="A666" s="13">
        <v>9257</v>
      </c>
      <c r="B666" t="s">
        <v>8310</v>
      </c>
      <c r="C666" t="s">
        <v>8311</v>
      </c>
      <c r="L666" s="11" t="s">
        <v>1924</v>
      </c>
      <c r="O666" s="9" t="s">
        <v>10266</v>
      </c>
      <c r="P666" t="s">
        <v>10450</v>
      </c>
      <c r="Q666">
        <v>2023</v>
      </c>
      <c r="R666" s="7" t="s">
        <v>1925</v>
      </c>
      <c r="S666" s="7" t="s">
        <v>1876</v>
      </c>
      <c r="T666" t="s">
        <v>10867</v>
      </c>
      <c r="V666" s="7" t="s">
        <v>1926</v>
      </c>
      <c r="W666" s="7"/>
      <c r="X666" s="7" t="s">
        <v>10890</v>
      </c>
      <c r="Y666" s="27">
        <v>40</v>
      </c>
      <c r="Z666" t="s">
        <v>1927</v>
      </c>
    </row>
    <row r="667" spans="1:26" ht="33" x14ac:dyDescent="0.25">
      <c r="A667" s="12">
        <v>9258</v>
      </c>
      <c r="B667" t="s">
        <v>8310</v>
      </c>
      <c r="C667" t="s">
        <v>8311</v>
      </c>
      <c r="L667" s="11" t="s">
        <v>7461</v>
      </c>
      <c r="O667" s="9" t="s">
        <v>10266</v>
      </c>
      <c r="P667" t="s">
        <v>10450</v>
      </c>
      <c r="Q667">
        <v>2023</v>
      </c>
      <c r="R667" s="7" t="s">
        <v>1928</v>
      </c>
      <c r="S667" s="7" t="s">
        <v>1876</v>
      </c>
      <c r="T667" t="s">
        <v>10867</v>
      </c>
      <c r="V667" s="7" t="s">
        <v>1929</v>
      </c>
      <c r="W667" s="7"/>
      <c r="X667" s="7" t="s">
        <v>10890</v>
      </c>
      <c r="Y667" s="27">
        <v>40</v>
      </c>
      <c r="Z667" t="s">
        <v>1930</v>
      </c>
    </row>
    <row r="668" spans="1:26" ht="33" x14ac:dyDescent="0.25">
      <c r="A668" s="13">
        <v>9259</v>
      </c>
      <c r="B668" t="s">
        <v>8310</v>
      </c>
      <c r="C668" t="s">
        <v>8311</v>
      </c>
      <c r="L668" s="11" t="s">
        <v>7462</v>
      </c>
      <c r="O668" s="9" t="s">
        <v>10266</v>
      </c>
      <c r="P668" t="s">
        <v>10450</v>
      </c>
      <c r="Q668">
        <v>2023</v>
      </c>
      <c r="R668" s="7" t="s">
        <v>1931</v>
      </c>
      <c r="S668" s="7" t="s">
        <v>1876</v>
      </c>
      <c r="T668" t="s">
        <v>10867</v>
      </c>
      <c r="V668" s="7" t="s">
        <v>1932</v>
      </c>
      <c r="W668" s="7"/>
      <c r="X668" s="7" t="s">
        <v>10890</v>
      </c>
      <c r="Y668" s="27">
        <v>40</v>
      </c>
      <c r="Z668" t="s">
        <v>1933</v>
      </c>
    </row>
    <row r="669" spans="1:26" ht="33" x14ac:dyDescent="0.25">
      <c r="A669" s="13">
        <v>9260</v>
      </c>
      <c r="B669" t="s">
        <v>8310</v>
      </c>
      <c r="C669" t="s">
        <v>8311</v>
      </c>
      <c r="L669" s="11" t="s">
        <v>7463</v>
      </c>
      <c r="O669" s="9" t="s">
        <v>10266</v>
      </c>
      <c r="P669" t="s">
        <v>10450</v>
      </c>
      <c r="Q669">
        <v>2023</v>
      </c>
      <c r="R669" s="7" t="s">
        <v>1934</v>
      </c>
      <c r="S669" s="7" t="s">
        <v>1876</v>
      </c>
      <c r="T669" t="s">
        <v>10867</v>
      </c>
      <c r="V669" s="7" t="s">
        <v>1935</v>
      </c>
      <c r="W669" s="7"/>
      <c r="X669" s="7" t="s">
        <v>10890</v>
      </c>
      <c r="Y669" s="27">
        <v>40</v>
      </c>
      <c r="Z669" t="s">
        <v>1936</v>
      </c>
    </row>
    <row r="670" spans="1:26" ht="33" x14ac:dyDescent="0.25">
      <c r="A670" s="12">
        <v>9261</v>
      </c>
      <c r="B670" t="s">
        <v>8310</v>
      </c>
      <c r="C670" t="s">
        <v>8311</v>
      </c>
      <c r="L670" s="11" t="s">
        <v>7464</v>
      </c>
      <c r="O670" s="9" t="s">
        <v>10266</v>
      </c>
      <c r="P670" t="s">
        <v>10450</v>
      </c>
      <c r="Q670">
        <v>2023</v>
      </c>
      <c r="R670" s="7" t="s">
        <v>1937</v>
      </c>
      <c r="S670" s="7" t="s">
        <v>1876</v>
      </c>
      <c r="T670" t="s">
        <v>10867</v>
      </c>
      <c r="V670" s="7" t="s">
        <v>1938</v>
      </c>
      <c r="W670" s="7"/>
      <c r="X670" s="7" t="s">
        <v>10890</v>
      </c>
      <c r="Y670" s="27">
        <v>40</v>
      </c>
      <c r="Z670" t="s">
        <v>1939</v>
      </c>
    </row>
    <row r="671" spans="1:26" ht="33" x14ac:dyDescent="0.25">
      <c r="A671" s="13">
        <v>9262</v>
      </c>
      <c r="B671" t="s">
        <v>8310</v>
      </c>
      <c r="C671" t="s">
        <v>8311</v>
      </c>
      <c r="L671" s="11" t="s">
        <v>7465</v>
      </c>
      <c r="O671" s="9" t="s">
        <v>10266</v>
      </c>
      <c r="P671" t="s">
        <v>10450</v>
      </c>
      <c r="Q671">
        <v>2023</v>
      </c>
      <c r="R671" s="7" t="s">
        <v>1940</v>
      </c>
      <c r="S671" s="7" t="s">
        <v>1876</v>
      </c>
      <c r="T671" t="s">
        <v>10867</v>
      </c>
      <c r="V671" s="7" t="s">
        <v>1941</v>
      </c>
      <c r="W671" s="7"/>
      <c r="X671" s="7" t="s">
        <v>10890</v>
      </c>
      <c r="Y671" s="27">
        <v>40</v>
      </c>
      <c r="Z671" t="s">
        <v>1942</v>
      </c>
    </row>
    <row r="672" spans="1:26" ht="33" x14ac:dyDescent="0.25">
      <c r="A672" s="12">
        <v>9263</v>
      </c>
      <c r="B672" t="s">
        <v>8310</v>
      </c>
      <c r="C672" t="s">
        <v>8311</v>
      </c>
      <c r="L672" s="11" t="s">
        <v>1943</v>
      </c>
      <c r="O672" s="9" t="s">
        <v>10266</v>
      </c>
      <c r="P672" t="s">
        <v>10450</v>
      </c>
      <c r="Q672">
        <v>2023</v>
      </c>
      <c r="R672" s="7" t="s">
        <v>1944</v>
      </c>
      <c r="S672" s="7" t="s">
        <v>1876</v>
      </c>
      <c r="T672" t="s">
        <v>10867</v>
      </c>
      <c r="V672" s="7" t="s">
        <v>1945</v>
      </c>
      <c r="W672" s="7"/>
      <c r="X672" s="7" t="s">
        <v>10890</v>
      </c>
      <c r="Y672" s="27">
        <v>40</v>
      </c>
      <c r="Z672" t="s">
        <v>1946</v>
      </c>
    </row>
    <row r="673" spans="1:26" ht="33" x14ac:dyDescent="0.25">
      <c r="A673" s="13">
        <v>9264</v>
      </c>
      <c r="B673" t="s">
        <v>8310</v>
      </c>
      <c r="C673" t="s">
        <v>8311</v>
      </c>
      <c r="L673" s="11" t="s">
        <v>7466</v>
      </c>
      <c r="O673" s="9" t="s">
        <v>10266</v>
      </c>
      <c r="P673" t="s">
        <v>10450</v>
      </c>
      <c r="Q673">
        <v>2023</v>
      </c>
      <c r="R673" s="7" t="s">
        <v>1947</v>
      </c>
      <c r="S673" s="7" t="s">
        <v>1876</v>
      </c>
      <c r="T673" t="s">
        <v>10867</v>
      </c>
      <c r="V673" s="7" t="s">
        <v>1948</v>
      </c>
      <c r="W673" s="7"/>
      <c r="X673" s="7" t="s">
        <v>10890</v>
      </c>
      <c r="Y673" s="27">
        <v>40</v>
      </c>
      <c r="Z673" t="s">
        <v>1949</v>
      </c>
    </row>
    <row r="674" spans="1:26" ht="33" x14ac:dyDescent="0.25">
      <c r="A674" s="13">
        <v>9265</v>
      </c>
      <c r="B674" t="s">
        <v>8310</v>
      </c>
      <c r="C674" t="s">
        <v>8311</v>
      </c>
      <c r="L674" s="11" t="s">
        <v>7467</v>
      </c>
      <c r="O674" s="9" t="s">
        <v>10266</v>
      </c>
      <c r="P674" t="s">
        <v>10450</v>
      </c>
      <c r="Q674">
        <v>2023</v>
      </c>
      <c r="R674" s="7" t="s">
        <v>1950</v>
      </c>
      <c r="S674" s="7" t="s">
        <v>1876</v>
      </c>
      <c r="T674" t="s">
        <v>10867</v>
      </c>
      <c r="V674" s="7" t="s">
        <v>1951</v>
      </c>
      <c r="W674" s="7"/>
      <c r="X674" s="7" t="s">
        <v>10890</v>
      </c>
      <c r="Y674" s="27">
        <v>40</v>
      </c>
      <c r="Z674" t="s">
        <v>1952</v>
      </c>
    </row>
    <row r="675" spans="1:26" ht="33" x14ac:dyDescent="0.25">
      <c r="A675" s="12">
        <v>9266</v>
      </c>
      <c r="B675" t="s">
        <v>8310</v>
      </c>
      <c r="C675" t="s">
        <v>8311</v>
      </c>
      <c r="L675" s="11" t="s">
        <v>1953</v>
      </c>
      <c r="O675" s="9" t="s">
        <v>10266</v>
      </c>
      <c r="P675" t="s">
        <v>10450</v>
      </c>
      <c r="Q675">
        <v>2023</v>
      </c>
      <c r="R675" s="7" t="s">
        <v>1954</v>
      </c>
      <c r="S675" s="7" t="s">
        <v>1876</v>
      </c>
      <c r="T675" t="s">
        <v>10867</v>
      </c>
      <c r="V675" s="7" t="s">
        <v>1955</v>
      </c>
      <c r="W675" s="7"/>
      <c r="X675" s="7" t="s">
        <v>10890</v>
      </c>
      <c r="Y675" s="27">
        <v>40</v>
      </c>
      <c r="Z675" t="s">
        <v>1956</v>
      </c>
    </row>
    <row r="676" spans="1:26" ht="33" x14ac:dyDescent="0.25">
      <c r="A676" s="13">
        <v>9267</v>
      </c>
      <c r="B676" t="s">
        <v>8310</v>
      </c>
      <c r="C676" t="s">
        <v>8311</v>
      </c>
      <c r="L676" s="11" t="s">
        <v>1957</v>
      </c>
      <c r="O676" s="9" t="s">
        <v>10266</v>
      </c>
      <c r="P676" t="s">
        <v>10450</v>
      </c>
      <c r="Q676">
        <v>2023</v>
      </c>
      <c r="R676" s="7" t="s">
        <v>1958</v>
      </c>
      <c r="S676" s="7" t="s">
        <v>1876</v>
      </c>
      <c r="T676" t="s">
        <v>10867</v>
      </c>
      <c r="V676" s="7" t="s">
        <v>1959</v>
      </c>
      <c r="W676" s="7"/>
      <c r="X676" s="7" t="s">
        <v>10890</v>
      </c>
      <c r="Y676" s="27">
        <v>40</v>
      </c>
      <c r="Z676" t="s">
        <v>1960</v>
      </c>
    </row>
    <row r="677" spans="1:26" ht="33" x14ac:dyDescent="0.25">
      <c r="A677" s="12">
        <v>9268</v>
      </c>
      <c r="B677" t="s">
        <v>8310</v>
      </c>
      <c r="C677" t="s">
        <v>8311</v>
      </c>
      <c r="L677" s="11" t="s">
        <v>1961</v>
      </c>
      <c r="O677" s="9" t="s">
        <v>10266</v>
      </c>
      <c r="P677" t="s">
        <v>10450</v>
      </c>
      <c r="Q677">
        <v>2023</v>
      </c>
      <c r="R677" s="7" t="s">
        <v>1962</v>
      </c>
      <c r="S677" s="7" t="s">
        <v>1876</v>
      </c>
      <c r="T677" t="s">
        <v>10867</v>
      </c>
      <c r="V677" s="7" t="s">
        <v>1963</v>
      </c>
      <c r="W677" s="7"/>
      <c r="X677" s="7" t="s">
        <v>10890</v>
      </c>
      <c r="Y677" s="27">
        <v>40</v>
      </c>
      <c r="Z677" t="s">
        <v>1964</v>
      </c>
    </row>
    <row r="678" spans="1:26" ht="49.5" x14ac:dyDescent="0.25">
      <c r="A678" s="13">
        <v>9269</v>
      </c>
      <c r="B678" t="s">
        <v>8313</v>
      </c>
      <c r="L678" s="11" t="s">
        <v>1965</v>
      </c>
      <c r="O678" s="9" t="s">
        <v>10266</v>
      </c>
      <c r="P678" t="s">
        <v>10612</v>
      </c>
      <c r="Q678">
        <v>2024</v>
      </c>
      <c r="R678" s="7"/>
      <c r="S678" s="7" t="s">
        <v>261</v>
      </c>
      <c r="T678" t="s">
        <v>10863</v>
      </c>
      <c r="U678" t="s">
        <v>10864</v>
      </c>
      <c r="V678" s="7"/>
      <c r="W678" s="7"/>
      <c r="X678" s="7" t="s">
        <v>10889</v>
      </c>
      <c r="Y678" s="27" t="s">
        <v>8</v>
      </c>
      <c r="Z678" t="s">
        <v>1966</v>
      </c>
    </row>
    <row r="679" spans="1:26" ht="33" x14ac:dyDescent="0.25">
      <c r="A679" s="13">
        <v>9270</v>
      </c>
      <c r="B679" t="s">
        <v>8314</v>
      </c>
      <c r="L679" s="11" t="s">
        <v>1967</v>
      </c>
      <c r="O679" s="9" t="s">
        <v>10266</v>
      </c>
      <c r="P679" t="s">
        <v>10613</v>
      </c>
      <c r="Q679">
        <v>2024</v>
      </c>
      <c r="R679" s="7"/>
      <c r="S679" s="7" t="s">
        <v>1968</v>
      </c>
      <c r="T679" t="s">
        <v>10863</v>
      </c>
      <c r="V679" s="7"/>
      <c r="W679" s="7"/>
      <c r="X679" s="7" t="s">
        <v>10889</v>
      </c>
      <c r="Y679" s="27" t="s">
        <v>8</v>
      </c>
      <c r="Z679" t="s">
        <v>1969</v>
      </c>
    </row>
    <row r="680" spans="1:26" ht="33" x14ac:dyDescent="0.25">
      <c r="A680" s="12">
        <v>9271</v>
      </c>
      <c r="B680" t="s">
        <v>8315</v>
      </c>
      <c r="L680" s="11" t="s">
        <v>1970</v>
      </c>
      <c r="O680" s="9" t="s">
        <v>10266</v>
      </c>
      <c r="P680" t="s">
        <v>10614</v>
      </c>
      <c r="Q680">
        <v>2024</v>
      </c>
      <c r="R680" s="7"/>
      <c r="S680" s="7" t="s">
        <v>1971</v>
      </c>
      <c r="T680" t="s">
        <v>10863</v>
      </c>
      <c r="U680" t="s">
        <v>10864</v>
      </c>
      <c r="V680" s="7"/>
      <c r="W680" s="7"/>
      <c r="X680" s="7" t="s">
        <v>10889</v>
      </c>
      <c r="Y680" s="27" t="s">
        <v>8</v>
      </c>
      <c r="Z680" t="s">
        <v>1972</v>
      </c>
    </row>
    <row r="681" spans="1:26" ht="49.5" x14ac:dyDescent="0.25">
      <c r="A681" s="13">
        <v>9272</v>
      </c>
      <c r="B681" t="s">
        <v>8316</v>
      </c>
      <c r="L681" s="11" t="s">
        <v>1973</v>
      </c>
      <c r="O681" s="9" t="s">
        <v>10266</v>
      </c>
      <c r="P681" t="s">
        <v>10615</v>
      </c>
      <c r="Q681">
        <v>2024</v>
      </c>
      <c r="R681" s="7"/>
      <c r="S681" s="7" t="s">
        <v>1570</v>
      </c>
      <c r="T681" t="s">
        <v>10863</v>
      </c>
      <c r="U681" t="s">
        <v>10864</v>
      </c>
      <c r="V681" s="7"/>
      <c r="W681" s="7"/>
      <c r="X681" s="7" t="s">
        <v>10889</v>
      </c>
      <c r="Y681" s="27" t="s">
        <v>8</v>
      </c>
      <c r="Z681" t="s">
        <v>1974</v>
      </c>
    </row>
    <row r="682" spans="1:26" ht="49.5" x14ac:dyDescent="0.25">
      <c r="A682" s="13">
        <v>9273</v>
      </c>
      <c r="B682" t="s">
        <v>8317</v>
      </c>
      <c r="L682" s="11" t="s">
        <v>1975</v>
      </c>
      <c r="O682" s="9" t="s">
        <v>10266</v>
      </c>
      <c r="P682" t="s">
        <v>10616</v>
      </c>
      <c r="Q682">
        <v>2024</v>
      </c>
      <c r="R682" s="7"/>
      <c r="S682" s="7" t="s">
        <v>7</v>
      </c>
      <c r="T682" t="s">
        <v>10863</v>
      </c>
      <c r="U682" t="s">
        <v>10864</v>
      </c>
      <c r="V682" s="7"/>
      <c r="W682" s="7"/>
      <c r="X682" s="7" t="s">
        <v>10889</v>
      </c>
      <c r="Y682" s="27" t="s">
        <v>8</v>
      </c>
      <c r="Z682" t="s">
        <v>1976</v>
      </c>
    </row>
    <row r="683" spans="1:26" ht="49.5" x14ac:dyDescent="0.25">
      <c r="A683" s="12">
        <v>9274</v>
      </c>
      <c r="B683" t="s">
        <v>8318</v>
      </c>
      <c r="L683" s="11" t="s">
        <v>1977</v>
      </c>
      <c r="O683" s="9" t="s">
        <v>10266</v>
      </c>
      <c r="P683" t="s">
        <v>10617</v>
      </c>
      <c r="Q683">
        <v>2024</v>
      </c>
      <c r="R683" s="7"/>
      <c r="S683" s="7" t="s">
        <v>1978</v>
      </c>
      <c r="T683" t="s">
        <v>10863</v>
      </c>
      <c r="U683" t="s">
        <v>10864</v>
      </c>
      <c r="V683" s="7"/>
      <c r="W683" s="7"/>
      <c r="X683" s="7" t="s">
        <v>10889</v>
      </c>
      <c r="Y683" s="27" t="s">
        <v>8</v>
      </c>
      <c r="Z683" t="s">
        <v>1979</v>
      </c>
    </row>
    <row r="684" spans="1:26" x14ac:dyDescent="0.25">
      <c r="A684" s="13">
        <v>9275</v>
      </c>
      <c r="B684" t="s">
        <v>8319</v>
      </c>
      <c r="L684" s="11" t="s">
        <v>1980</v>
      </c>
      <c r="O684" s="9" t="s">
        <v>10266</v>
      </c>
      <c r="P684" t="s">
        <v>10618</v>
      </c>
      <c r="Q684">
        <v>2024</v>
      </c>
      <c r="R684" s="7"/>
      <c r="S684" s="7" t="s">
        <v>1981</v>
      </c>
      <c r="T684" t="s">
        <v>10863</v>
      </c>
      <c r="V684" s="7"/>
      <c r="W684" s="7"/>
      <c r="X684" s="7" t="s">
        <v>10889</v>
      </c>
      <c r="Y684" s="27" t="s">
        <v>8</v>
      </c>
      <c r="Z684" t="s">
        <v>1982</v>
      </c>
    </row>
    <row r="685" spans="1:26" ht="66" x14ac:dyDescent="0.25">
      <c r="A685" s="12">
        <v>9276</v>
      </c>
      <c r="B685" t="s">
        <v>8320</v>
      </c>
      <c r="L685" s="11" t="s">
        <v>1983</v>
      </c>
      <c r="O685" s="9" t="s">
        <v>10266</v>
      </c>
      <c r="P685" t="s">
        <v>10619</v>
      </c>
      <c r="Q685">
        <v>2024</v>
      </c>
      <c r="R685" s="7"/>
      <c r="S685" s="7" t="s">
        <v>1984</v>
      </c>
      <c r="T685" t="s">
        <v>10863</v>
      </c>
      <c r="V685" s="7"/>
      <c r="W685" s="7"/>
      <c r="X685" s="7" t="s">
        <v>10889</v>
      </c>
      <c r="Y685" s="27" t="s">
        <v>8</v>
      </c>
      <c r="Z685" t="s">
        <v>1985</v>
      </c>
    </row>
    <row r="686" spans="1:26" ht="49.5" x14ac:dyDescent="0.25">
      <c r="A686" s="13">
        <v>9277</v>
      </c>
      <c r="B686" t="s">
        <v>8321</v>
      </c>
      <c r="L686" s="11" t="s">
        <v>1986</v>
      </c>
      <c r="O686" s="9" t="s">
        <v>10266</v>
      </c>
      <c r="P686" t="s">
        <v>10620</v>
      </c>
      <c r="Q686">
        <v>2024</v>
      </c>
      <c r="R686" s="7"/>
      <c r="S686" s="7" t="s">
        <v>475</v>
      </c>
      <c r="T686" t="s">
        <v>10863</v>
      </c>
      <c r="U686" t="s">
        <v>10864</v>
      </c>
      <c r="V686" s="7"/>
      <c r="W686" s="7"/>
      <c r="X686" s="7" t="s">
        <v>10889</v>
      </c>
      <c r="Y686" s="27" t="s">
        <v>8</v>
      </c>
      <c r="Z686" t="s">
        <v>1987</v>
      </c>
    </row>
    <row r="687" spans="1:26" ht="82.5" x14ac:dyDescent="0.25">
      <c r="A687" s="13">
        <v>9278</v>
      </c>
      <c r="B687" t="s">
        <v>8322</v>
      </c>
      <c r="L687" s="11" t="s">
        <v>1988</v>
      </c>
      <c r="O687" s="9" t="s">
        <v>10266</v>
      </c>
      <c r="P687" t="s">
        <v>10276</v>
      </c>
      <c r="Q687">
        <v>2024</v>
      </c>
      <c r="R687" s="7"/>
      <c r="S687" s="7" t="s">
        <v>1989</v>
      </c>
      <c r="T687" t="s">
        <v>10912</v>
      </c>
      <c r="U687" t="s">
        <v>10864</v>
      </c>
      <c r="V687" s="7" t="s">
        <v>1990</v>
      </c>
      <c r="W687" s="7"/>
      <c r="X687" s="7" t="s">
        <v>10890</v>
      </c>
      <c r="Y687" s="27">
        <v>200</v>
      </c>
      <c r="Z687" t="s">
        <v>1991</v>
      </c>
    </row>
    <row r="688" spans="1:26" ht="49.5" x14ac:dyDescent="0.25">
      <c r="A688" s="12">
        <v>9279</v>
      </c>
      <c r="B688" t="s">
        <v>8323</v>
      </c>
      <c r="L688" s="11" t="s">
        <v>1992</v>
      </c>
      <c r="O688" s="9" t="s">
        <v>10266</v>
      </c>
      <c r="P688" t="s">
        <v>10621</v>
      </c>
      <c r="Q688">
        <v>2024</v>
      </c>
      <c r="R688" s="7"/>
      <c r="S688" s="7" t="s">
        <v>1993</v>
      </c>
      <c r="T688" t="s">
        <v>10863</v>
      </c>
      <c r="U688" t="s">
        <v>10864</v>
      </c>
      <c r="V688" s="7"/>
      <c r="W688" s="7"/>
      <c r="X688" s="7" t="s">
        <v>10889</v>
      </c>
      <c r="Y688" s="27" t="s">
        <v>8</v>
      </c>
      <c r="Z688" t="s">
        <v>1994</v>
      </c>
    </row>
    <row r="689" spans="1:26" ht="49.5" x14ac:dyDescent="0.25">
      <c r="A689" s="13">
        <v>9280</v>
      </c>
      <c r="B689" t="s">
        <v>8324</v>
      </c>
      <c r="L689" s="11" t="s">
        <v>1995</v>
      </c>
      <c r="O689" s="9" t="s">
        <v>10266</v>
      </c>
      <c r="P689" t="s">
        <v>10622</v>
      </c>
      <c r="Q689">
        <v>2024</v>
      </c>
      <c r="R689" s="7"/>
      <c r="S689" s="7" t="s">
        <v>1996</v>
      </c>
      <c r="T689" t="s">
        <v>10863</v>
      </c>
      <c r="U689" t="s">
        <v>10864</v>
      </c>
      <c r="V689" s="7"/>
      <c r="W689" s="7"/>
      <c r="X689" s="7" t="s">
        <v>10889</v>
      </c>
      <c r="Y689" s="27" t="s">
        <v>8</v>
      </c>
      <c r="Z689" t="s">
        <v>1997</v>
      </c>
    </row>
    <row r="690" spans="1:26" ht="49.5" x14ac:dyDescent="0.25">
      <c r="A690" s="12">
        <v>9281</v>
      </c>
      <c r="B690" t="s">
        <v>8325</v>
      </c>
      <c r="L690" s="11" t="s">
        <v>1998</v>
      </c>
      <c r="O690" s="9" t="s">
        <v>10266</v>
      </c>
      <c r="P690" t="s">
        <v>10623</v>
      </c>
      <c r="Q690">
        <v>2024</v>
      </c>
      <c r="R690" s="7"/>
      <c r="S690" s="7" t="s">
        <v>510</v>
      </c>
      <c r="T690" t="s">
        <v>10863</v>
      </c>
      <c r="U690" t="s">
        <v>10864</v>
      </c>
      <c r="V690" s="7"/>
      <c r="W690" s="7"/>
      <c r="X690" s="7" t="s">
        <v>10889</v>
      </c>
      <c r="Y690" s="27" t="s">
        <v>8</v>
      </c>
      <c r="Z690" t="s">
        <v>1999</v>
      </c>
    </row>
    <row r="691" spans="1:26" s="1" customFormat="1" ht="115.5" x14ac:dyDescent="0.25">
      <c r="A691" s="13">
        <v>9282</v>
      </c>
      <c r="B691" t="s">
        <v>8326</v>
      </c>
      <c r="C691"/>
      <c r="D691"/>
      <c r="E691"/>
      <c r="F691"/>
      <c r="G691"/>
      <c r="H691"/>
      <c r="I691"/>
      <c r="J691"/>
      <c r="K691"/>
      <c r="L691" s="2" t="s">
        <v>7663</v>
      </c>
      <c r="O691" s="10" t="s">
        <v>10266</v>
      </c>
      <c r="P691" t="s">
        <v>10624</v>
      </c>
      <c r="Q691">
        <v>2024</v>
      </c>
      <c r="R691" s="7"/>
      <c r="S691" s="7" t="s">
        <v>2000</v>
      </c>
      <c r="T691" t="s">
        <v>10881</v>
      </c>
      <c r="U691" t="s">
        <v>10875</v>
      </c>
      <c r="V691" s="7" t="s">
        <v>2001</v>
      </c>
      <c r="W691" s="7"/>
      <c r="X691" s="7" t="s">
        <v>10890</v>
      </c>
      <c r="Y691" s="28">
        <v>188</v>
      </c>
      <c r="Z691" s="1" t="s">
        <v>2002</v>
      </c>
    </row>
    <row r="692" spans="1:26" s="1" customFormat="1" ht="115.5" x14ac:dyDescent="0.25">
      <c r="A692" s="13">
        <v>9283</v>
      </c>
      <c r="B692" t="s">
        <v>8326</v>
      </c>
      <c r="C692"/>
      <c r="D692"/>
      <c r="E692"/>
      <c r="F692"/>
      <c r="G692"/>
      <c r="H692"/>
      <c r="I692"/>
      <c r="J692"/>
      <c r="K692"/>
      <c r="L692" s="2" t="s">
        <v>7664</v>
      </c>
      <c r="O692" s="10" t="s">
        <v>10266</v>
      </c>
      <c r="P692" t="s">
        <v>10624</v>
      </c>
      <c r="Q692">
        <v>2024</v>
      </c>
      <c r="R692" s="7"/>
      <c r="S692" s="7" t="s">
        <v>2000</v>
      </c>
      <c r="T692" t="s">
        <v>10881</v>
      </c>
      <c r="U692" t="s">
        <v>10875</v>
      </c>
      <c r="V692" s="7" t="s">
        <v>2003</v>
      </c>
      <c r="W692" s="7"/>
      <c r="X692" s="7" t="s">
        <v>10889</v>
      </c>
      <c r="Y692" s="28" t="s">
        <v>42</v>
      </c>
      <c r="Z692" s="1" t="s">
        <v>2004</v>
      </c>
    </row>
    <row r="693" spans="1:26" s="1" customFormat="1" ht="82.5" x14ac:dyDescent="0.25">
      <c r="A693" s="12">
        <v>9284</v>
      </c>
      <c r="B693" t="s">
        <v>8326</v>
      </c>
      <c r="C693"/>
      <c r="D693"/>
      <c r="E693"/>
      <c r="F693"/>
      <c r="G693"/>
      <c r="H693"/>
      <c r="I693"/>
      <c r="J693"/>
      <c r="K693"/>
      <c r="L693" s="2" t="s">
        <v>7665</v>
      </c>
      <c r="O693" s="10" t="s">
        <v>10266</v>
      </c>
      <c r="P693" t="s">
        <v>10624</v>
      </c>
      <c r="Q693">
        <v>2024</v>
      </c>
      <c r="R693" s="7"/>
      <c r="S693" s="7" t="s">
        <v>2005</v>
      </c>
      <c r="T693" t="s">
        <v>10881</v>
      </c>
      <c r="U693" t="s">
        <v>10875</v>
      </c>
      <c r="V693" s="7" t="s">
        <v>2006</v>
      </c>
      <c r="W693" s="7"/>
      <c r="X693" s="7" t="s">
        <v>10890</v>
      </c>
      <c r="Y693" s="28">
        <v>188</v>
      </c>
      <c r="Z693" s="1" t="s">
        <v>2007</v>
      </c>
    </row>
    <row r="694" spans="1:26" s="1" customFormat="1" ht="99" x14ac:dyDescent="0.25">
      <c r="A694" s="13">
        <v>9285</v>
      </c>
      <c r="B694" t="s">
        <v>8326</v>
      </c>
      <c r="C694"/>
      <c r="D694"/>
      <c r="E694"/>
      <c r="F694"/>
      <c r="G694"/>
      <c r="H694"/>
      <c r="I694"/>
      <c r="J694"/>
      <c r="K694"/>
      <c r="L694" s="2" t="s">
        <v>7666</v>
      </c>
      <c r="O694" s="10" t="s">
        <v>10266</v>
      </c>
      <c r="P694" t="s">
        <v>10624</v>
      </c>
      <c r="Q694">
        <v>2024</v>
      </c>
      <c r="R694" s="7"/>
      <c r="S694" s="7" t="s">
        <v>2005</v>
      </c>
      <c r="T694" t="s">
        <v>10881</v>
      </c>
      <c r="U694" t="s">
        <v>10875</v>
      </c>
      <c r="V694" s="7" t="s">
        <v>2008</v>
      </c>
      <c r="W694" s="7"/>
      <c r="X694" s="7" t="s">
        <v>10889</v>
      </c>
      <c r="Y694" s="28" t="s">
        <v>42</v>
      </c>
      <c r="Z694" s="1" t="s">
        <v>2009</v>
      </c>
    </row>
    <row r="695" spans="1:26" ht="49.5" x14ac:dyDescent="0.25">
      <c r="A695" s="12">
        <v>9286</v>
      </c>
      <c r="B695" t="s">
        <v>8327</v>
      </c>
      <c r="L695" s="11" t="s">
        <v>2010</v>
      </c>
      <c r="O695" s="9" t="s">
        <v>10266</v>
      </c>
      <c r="P695" t="s">
        <v>10625</v>
      </c>
      <c r="Q695">
        <v>2024</v>
      </c>
      <c r="R695" s="7"/>
      <c r="S695" s="7" t="s">
        <v>475</v>
      </c>
      <c r="T695" t="s">
        <v>10863</v>
      </c>
      <c r="U695" t="s">
        <v>10864</v>
      </c>
      <c r="V695" s="7"/>
      <c r="W695" s="7"/>
      <c r="X695" s="7" t="s">
        <v>10889</v>
      </c>
      <c r="Y695" s="27" t="s">
        <v>8</v>
      </c>
      <c r="Z695" t="s">
        <v>2011</v>
      </c>
    </row>
    <row r="696" spans="1:26" ht="66" x14ac:dyDescent="0.25">
      <c r="A696" s="13">
        <v>9287</v>
      </c>
      <c r="B696" t="s">
        <v>8328</v>
      </c>
      <c r="L696" s="11" t="s">
        <v>2012</v>
      </c>
      <c r="O696" s="9" t="s">
        <v>10266</v>
      </c>
      <c r="P696" t="s">
        <v>10985</v>
      </c>
      <c r="Q696">
        <v>2024</v>
      </c>
      <c r="R696" s="7"/>
      <c r="S696" s="7" t="s">
        <v>2013</v>
      </c>
      <c r="T696" t="s">
        <v>10863</v>
      </c>
      <c r="U696" t="s">
        <v>10864</v>
      </c>
      <c r="V696" s="7"/>
      <c r="W696" s="7"/>
      <c r="X696" s="7" t="s">
        <v>10889</v>
      </c>
      <c r="Y696" s="27" t="s">
        <v>8</v>
      </c>
      <c r="Z696" t="s">
        <v>2014</v>
      </c>
    </row>
    <row r="697" spans="1:26" ht="33" x14ac:dyDescent="0.25">
      <c r="A697" s="13">
        <v>9288</v>
      </c>
      <c r="B697" t="s">
        <v>8329</v>
      </c>
      <c r="L697" s="11" t="s">
        <v>2015</v>
      </c>
      <c r="O697" s="9" t="s">
        <v>10266</v>
      </c>
      <c r="P697" t="s">
        <v>10626</v>
      </c>
      <c r="Q697">
        <v>2024</v>
      </c>
      <c r="R697" s="7" t="s">
        <v>2016</v>
      </c>
      <c r="S697" s="7" t="s">
        <v>2017</v>
      </c>
      <c r="T697" t="s">
        <v>10880</v>
      </c>
      <c r="U697" t="s">
        <v>10891</v>
      </c>
      <c r="V697" s="7" t="s">
        <v>11033</v>
      </c>
      <c r="W697" s="7"/>
      <c r="X697" s="7" t="s">
        <v>10890</v>
      </c>
      <c r="Y697" s="27" t="s">
        <v>2018</v>
      </c>
      <c r="Z697" t="s">
        <v>2019</v>
      </c>
    </row>
    <row r="698" spans="1:26" ht="49.5" x14ac:dyDescent="0.25">
      <c r="A698" s="12">
        <v>9289</v>
      </c>
      <c r="B698" t="s">
        <v>8330</v>
      </c>
      <c r="L698" s="11" t="s">
        <v>2020</v>
      </c>
      <c r="O698" s="9" t="s">
        <v>10266</v>
      </c>
      <c r="P698" t="s">
        <v>10627</v>
      </c>
      <c r="Q698">
        <v>2024</v>
      </c>
      <c r="R698" s="7"/>
      <c r="S698" s="7" t="s">
        <v>1573</v>
      </c>
      <c r="T698" t="s">
        <v>10863</v>
      </c>
      <c r="U698" t="s">
        <v>10864</v>
      </c>
      <c r="V698" s="7"/>
      <c r="W698" s="7"/>
      <c r="X698" s="7" t="s">
        <v>10889</v>
      </c>
      <c r="Y698" s="27" t="s">
        <v>8</v>
      </c>
      <c r="Z698" t="s">
        <v>2021</v>
      </c>
    </row>
    <row r="699" spans="1:26" s="1" customFormat="1" ht="82.5" x14ac:dyDescent="0.25">
      <c r="A699" s="13">
        <v>9290</v>
      </c>
      <c r="B699" t="s">
        <v>8331</v>
      </c>
      <c r="C699"/>
      <c r="D699"/>
      <c r="E699"/>
      <c r="F699"/>
      <c r="G699"/>
      <c r="H699"/>
      <c r="I699"/>
      <c r="J699"/>
      <c r="K699"/>
      <c r="L699" s="2" t="s">
        <v>7667</v>
      </c>
      <c r="O699" s="10" t="s">
        <v>10266</v>
      </c>
      <c r="P699" t="s">
        <v>10321</v>
      </c>
      <c r="Q699">
        <v>2024</v>
      </c>
      <c r="R699" s="7"/>
      <c r="S699" s="7" t="s">
        <v>2022</v>
      </c>
      <c r="T699" t="s">
        <v>10881</v>
      </c>
      <c r="U699"/>
      <c r="V699" s="7" t="s">
        <v>2023</v>
      </c>
      <c r="W699" s="7"/>
      <c r="X699" s="7" t="s">
        <v>10890</v>
      </c>
      <c r="Y699" s="28">
        <v>449.5</v>
      </c>
      <c r="Z699" s="1" t="s">
        <v>2024</v>
      </c>
    </row>
    <row r="700" spans="1:26" s="1" customFormat="1" ht="82.5" x14ac:dyDescent="0.25">
      <c r="A700" s="12">
        <v>9291</v>
      </c>
      <c r="B700" t="s">
        <v>8331</v>
      </c>
      <c r="C700"/>
      <c r="D700"/>
      <c r="E700"/>
      <c r="F700"/>
      <c r="G700"/>
      <c r="H700"/>
      <c r="I700"/>
      <c r="J700"/>
      <c r="K700"/>
      <c r="L700" s="2" t="s">
        <v>7668</v>
      </c>
      <c r="O700" s="10" t="s">
        <v>10266</v>
      </c>
      <c r="P700" t="s">
        <v>10321</v>
      </c>
      <c r="Q700">
        <v>2024</v>
      </c>
      <c r="R700" s="7"/>
      <c r="S700" s="7" t="s">
        <v>2025</v>
      </c>
      <c r="T700" t="s">
        <v>10881</v>
      </c>
      <c r="U700"/>
      <c r="V700" s="7" t="s">
        <v>2026</v>
      </c>
      <c r="W700" s="7"/>
      <c r="X700" s="7" t="s">
        <v>10890</v>
      </c>
      <c r="Y700" s="28">
        <v>449.5</v>
      </c>
      <c r="Z700" s="1" t="s">
        <v>2027</v>
      </c>
    </row>
    <row r="701" spans="1:26" s="1" customFormat="1" ht="49.5" x14ac:dyDescent="0.25">
      <c r="A701" s="13">
        <v>9292</v>
      </c>
      <c r="B701" t="s">
        <v>8332</v>
      </c>
      <c r="C701"/>
      <c r="D701"/>
      <c r="E701"/>
      <c r="F701"/>
      <c r="G701"/>
      <c r="H701"/>
      <c r="I701"/>
      <c r="J701"/>
      <c r="K701"/>
      <c r="L701" s="2" t="s">
        <v>7669</v>
      </c>
      <c r="O701" s="10" t="s">
        <v>10266</v>
      </c>
      <c r="P701" t="s">
        <v>10628</v>
      </c>
      <c r="Q701">
        <v>2023</v>
      </c>
      <c r="R701" s="7"/>
      <c r="S701" s="7" t="s">
        <v>2028</v>
      </c>
      <c r="T701" t="s">
        <v>10863</v>
      </c>
      <c r="U701"/>
      <c r="V701" s="7" t="s">
        <v>2029</v>
      </c>
      <c r="W701" s="7"/>
      <c r="X701" s="7" t="s">
        <v>10889</v>
      </c>
      <c r="Y701" s="28" t="s">
        <v>42</v>
      </c>
      <c r="Z701" s="1" t="s">
        <v>2030</v>
      </c>
    </row>
    <row r="702" spans="1:26" ht="49.5" x14ac:dyDescent="0.25">
      <c r="A702" s="13">
        <v>9293</v>
      </c>
      <c r="B702" t="s">
        <v>8333</v>
      </c>
      <c r="L702" s="11" t="s">
        <v>2031</v>
      </c>
      <c r="O702" s="9" t="s">
        <v>10266</v>
      </c>
      <c r="P702" t="s">
        <v>10629</v>
      </c>
      <c r="Q702">
        <v>2024</v>
      </c>
      <c r="R702" s="7"/>
      <c r="S702" s="7" t="s">
        <v>2032</v>
      </c>
      <c r="T702" t="s">
        <v>10863</v>
      </c>
      <c r="U702" t="s">
        <v>10864</v>
      </c>
      <c r="V702" s="7"/>
      <c r="W702" s="7"/>
      <c r="X702" s="7" t="s">
        <v>10889</v>
      </c>
      <c r="Y702" s="27" t="s">
        <v>8</v>
      </c>
      <c r="Z702" t="s">
        <v>2033</v>
      </c>
    </row>
    <row r="703" spans="1:26" ht="66" x14ac:dyDescent="0.25">
      <c r="A703" s="12">
        <v>9294</v>
      </c>
      <c r="B703" t="s">
        <v>8334</v>
      </c>
      <c r="L703" s="11" t="s">
        <v>2034</v>
      </c>
      <c r="O703" s="9" t="s">
        <v>10266</v>
      </c>
      <c r="P703" t="s">
        <v>10630</v>
      </c>
      <c r="Q703">
        <v>2024</v>
      </c>
      <c r="R703" s="7"/>
      <c r="S703" s="7" t="s">
        <v>2035</v>
      </c>
      <c r="T703" t="s">
        <v>10863</v>
      </c>
      <c r="U703" t="s">
        <v>10864</v>
      </c>
      <c r="V703" s="7"/>
      <c r="W703" s="7"/>
      <c r="X703" t="s">
        <v>10889</v>
      </c>
      <c r="Y703" s="27" t="s">
        <v>8</v>
      </c>
      <c r="Z703" t="s">
        <v>2036</v>
      </c>
    </row>
    <row r="704" spans="1:26" ht="49.5" x14ac:dyDescent="0.25">
      <c r="A704" s="13">
        <v>9295</v>
      </c>
      <c r="B704" t="s">
        <v>8335</v>
      </c>
      <c r="L704" s="11" t="s">
        <v>2037</v>
      </c>
      <c r="O704" s="9" t="s">
        <v>10266</v>
      </c>
      <c r="P704" t="s">
        <v>10631</v>
      </c>
      <c r="Q704">
        <v>2024</v>
      </c>
      <c r="R704" s="7"/>
      <c r="S704" s="7" t="s">
        <v>1137</v>
      </c>
      <c r="T704" t="s">
        <v>10863</v>
      </c>
      <c r="U704" t="s">
        <v>10864</v>
      </c>
      <c r="V704" s="7"/>
      <c r="W704" s="7"/>
      <c r="X704" s="7" t="s">
        <v>10889</v>
      </c>
      <c r="Y704" s="27" t="s">
        <v>8</v>
      </c>
      <c r="Z704" t="s">
        <v>2038</v>
      </c>
    </row>
    <row r="705" spans="1:26" ht="49.5" x14ac:dyDescent="0.25">
      <c r="A705" s="12">
        <v>9296</v>
      </c>
      <c r="B705" t="s">
        <v>8336</v>
      </c>
      <c r="L705" s="11" t="s">
        <v>2039</v>
      </c>
      <c r="O705" s="9" t="s">
        <v>10266</v>
      </c>
      <c r="P705" t="s">
        <v>10632</v>
      </c>
      <c r="Q705">
        <v>2024</v>
      </c>
      <c r="R705" s="7"/>
      <c r="S705" s="7" t="s">
        <v>904</v>
      </c>
      <c r="T705" t="s">
        <v>10863</v>
      </c>
      <c r="U705" t="s">
        <v>10864</v>
      </c>
      <c r="V705" s="7"/>
      <c r="W705" s="7"/>
      <c r="X705" s="7" t="s">
        <v>10889</v>
      </c>
      <c r="Y705" s="27" t="s">
        <v>8</v>
      </c>
      <c r="Z705" t="s">
        <v>2040</v>
      </c>
    </row>
    <row r="706" spans="1:26" s="1" customFormat="1" ht="66" x14ac:dyDescent="0.25">
      <c r="A706" s="13">
        <v>9297</v>
      </c>
      <c r="B706" t="s">
        <v>8337</v>
      </c>
      <c r="C706"/>
      <c r="D706"/>
      <c r="E706"/>
      <c r="F706"/>
      <c r="G706"/>
      <c r="H706"/>
      <c r="I706"/>
      <c r="J706"/>
      <c r="K706"/>
      <c r="L706" s="2" t="s">
        <v>7670</v>
      </c>
      <c r="O706" s="10" t="s">
        <v>10266</v>
      </c>
      <c r="P706" t="s">
        <v>10633</v>
      </c>
      <c r="Q706">
        <v>2022</v>
      </c>
      <c r="R706" s="7"/>
      <c r="S706" s="7" t="s">
        <v>2041</v>
      </c>
      <c r="T706" t="s">
        <v>10878</v>
      </c>
      <c r="U706"/>
      <c r="V706" s="7" t="s">
        <v>2042</v>
      </c>
      <c r="W706" s="7"/>
      <c r="X706" s="7" t="s">
        <v>10889</v>
      </c>
      <c r="Y706" s="28" t="s">
        <v>42</v>
      </c>
      <c r="Z706" s="1" t="s">
        <v>2043</v>
      </c>
    </row>
    <row r="707" spans="1:26" x14ac:dyDescent="0.25">
      <c r="A707" s="13">
        <v>9298</v>
      </c>
      <c r="B707" t="s">
        <v>8338</v>
      </c>
      <c r="L707" s="11" t="s">
        <v>2044</v>
      </c>
      <c r="O707" s="9" t="s">
        <v>10266</v>
      </c>
      <c r="P707" t="s">
        <v>10963</v>
      </c>
      <c r="Q707">
        <v>2024</v>
      </c>
      <c r="R707" s="7"/>
      <c r="S707" s="7" t="s">
        <v>2045</v>
      </c>
      <c r="T707" t="s">
        <v>10880</v>
      </c>
      <c r="V707" s="7" t="s">
        <v>11034</v>
      </c>
      <c r="W707" s="7"/>
      <c r="X707" s="7" t="s">
        <v>10890</v>
      </c>
      <c r="Y707" s="27" t="s">
        <v>2046</v>
      </c>
      <c r="Z707" t="s">
        <v>2047</v>
      </c>
    </row>
    <row r="708" spans="1:26" ht="49.5" x14ac:dyDescent="0.25">
      <c r="A708" s="12">
        <v>9299</v>
      </c>
      <c r="B708" t="s">
        <v>8339</v>
      </c>
      <c r="L708" s="11" t="s">
        <v>2048</v>
      </c>
      <c r="O708" s="9" t="s">
        <v>10266</v>
      </c>
      <c r="P708" t="s">
        <v>10634</v>
      </c>
      <c r="Q708">
        <v>2024</v>
      </c>
      <c r="R708" s="7"/>
      <c r="S708" s="7" t="s">
        <v>525</v>
      </c>
      <c r="T708" t="s">
        <v>10863</v>
      </c>
      <c r="U708" s="7" t="s">
        <v>10865</v>
      </c>
      <c r="V708" s="7"/>
      <c r="W708" s="7"/>
      <c r="X708" t="s">
        <v>10889</v>
      </c>
      <c r="Y708" s="27" t="s">
        <v>8</v>
      </c>
      <c r="Z708" t="s">
        <v>2049</v>
      </c>
    </row>
    <row r="709" spans="1:26" ht="33" x14ac:dyDescent="0.25">
      <c r="A709" s="13">
        <v>9300</v>
      </c>
      <c r="B709" t="s">
        <v>8340</v>
      </c>
      <c r="L709" s="11" t="s">
        <v>2050</v>
      </c>
      <c r="O709" s="9" t="s">
        <v>10266</v>
      </c>
      <c r="P709" t="s">
        <v>10635</v>
      </c>
      <c r="Q709">
        <v>2024</v>
      </c>
      <c r="R709" s="7"/>
      <c r="S709" s="7" t="s">
        <v>2051</v>
      </c>
      <c r="T709" t="s">
        <v>10863</v>
      </c>
      <c r="V709" s="7"/>
      <c r="W709" s="7"/>
      <c r="X709" s="7" t="s">
        <v>10889</v>
      </c>
      <c r="Y709" s="27" t="s">
        <v>8</v>
      </c>
      <c r="Z709" t="s">
        <v>2052</v>
      </c>
    </row>
    <row r="710" spans="1:26" ht="49.5" x14ac:dyDescent="0.25">
      <c r="A710" s="12">
        <v>9301</v>
      </c>
      <c r="B710" t="s">
        <v>8341</v>
      </c>
      <c r="L710" s="11" t="s">
        <v>2053</v>
      </c>
      <c r="O710" s="9" t="s">
        <v>10266</v>
      </c>
      <c r="P710" t="s">
        <v>10636</v>
      </c>
      <c r="Q710">
        <v>2024</v>
      </c>
      <c r="R710" s="7"/>
      <c r="S710" s="7" t="s">
        <v>51</v>
      </c>
      <c r="T710" t="s">
        <v>10863</v>
      </c>
      <c r="U710" t="s">
        <v>10864</v>
      </c>
      <c r="V710" s="7"/>
      <c r="W710" s="7"/>
      <c r="X710" s="7" t="s">
        <v>10889</v>
      </c>
      <c r="Y710" s="27" t="s">
        <v>8</v>
      </c>
      <c r="Z710" t="s">
        <v>2054</v>
      </c>
    </row>
    <row r="711" spans="1:26" s="1" customFormat="1" ht="66" x14ac:dyDescent="0.25">
      <c r="A711" s="13">
        <v>9302</v>
      </c>
      <c r="B711" t="s">
        <v>8342</v>
      </c>
      <c r="C711" t="s">
        <v>8343</v>
      </c>
      <c r="D711" t="s">
        <v>8344</v>
      </c>
      <c r="E711"/>
      <c r="F711"/>
      <c r="G711"/>
      <c r="H711"/>
      <c r="I711"/>
      <c r="J711"/>
      <c r="K711"/>
      <c r="L711" s="2" t="s">
        <v>7671</v>
      </c>
      <c r="O711" s="10" t="s">
        <v>10266</v>
      </c>
      <c r="P711" t="s">
        <v>10637</v>
      </c>
      <c r="Q711">
        <v>2024</v>
      </c>
      <c r="R711" s="7"/>
      <c r="S711" s="7" t="s">
        <v>2055</v>
      </c>
      <c r="T711" t="s">
        <v>10881</v>
      </c>
      <c r="U711" t="s">
        <v>10892</v>
      </c>
      <c r="V711" s="7" t="s">
        <v>2056</v>
      </c>
      <c r="W711" s="7"/>
      <c r="X711" s="7" t="s">
        <v>10889</v>
      </c>
      <c r="Y711" s="28" t="s">
        <v>42</v>
      </c>
      <c r="Z711" s="1" t="s">
        <v>2057</v>
      </c>
    </row>
    <row r="712" spans="1:26" s="1" customFormat="1" ht="49.5" x14ac:dyDescent="0.25">
      <c r="A712" s="13">
        <v>9303</v>
      </c>
      <c r="B712" t="s">
        <v>8345</v>
      </c>
      <c r="C712"/>
      <c r="D712"/>
      <c r="E712"/>
      <c r="F712"/>
      <c r="G712"/>
      <c r="H712"/>
      <c r="I712"/>
      <c r="J712"/>
      <c r="K712"/>
      <c r="L712" s="2" t="s">
        <v>7672</v>
      </c>
      <c r="O712" s="10" t="s">
        <v>10266</v>
      </c>
      <c r="P712" t="s">
        <v>10637</v>
      </c>
      <c r="Q712">
        <v>2024</v>
      </c>
      <c r="R712" s="7"/>
      <c r="S712" s="7" t="s">
        <v>2058</v>
      </c>
      <c r="T712" t="s">
        <v>10881</v>
      </c>
      <c r="U712"/>
      <c r="V712" s="7" t="s">
        <v>2059</v>
      </c>
      <c r="W712" s="7"/>
      <c r="X712" s="7" t="s">
        <v>10889</v>
      </c>
      <c r="Y712" s="28" t="s">
        <v>42</v>
      </c>
      <c r="Z712" s="1" t="s">
        <v>2060</v>
      </c>
    </row>
    <row r="713" spans="1:26" s="1" customFormat="1" x14ac:dyDescent="0.25">
      <c r="A713" s="12">
        <v>9304</v>
      </c>
      <c r="B713"/>
      <c r="C713"/>
      <c r="D713"/>
      <c r="E713"/>
      <c r="F713"/>
      <c r="G713"/>
      <c r="H713"/>
      <c r="I713"/>
      <c r="J713"/>
      <c r="K713"/>
      <c r="L713" s="2" t="s">
        <v>7673</v>
      </c>
      <c r="O713" s="10" t="s">
        <v>10266</v>
      </c>
      <c r="P713" t="s">
        <v>10638</v>
      </c>
      <c r="Q713">
        <v>2024</v>
      </c>
      <c r="R713" s="7"/>
      <c r="S713" s="7" t="s">
        <v>2061</v>
      </c>
      <c r="T713" t="s">
        <v>10866</v>
      </c>
      <c r="U713"/>
      <c r="V713" s="7" t="s">
        <v>2062</v>
      </c>
      <c r="W713" s="7"/>
      <c r="X713" s="7" t="s">
        <v>10889</v>
      </c>
      <c r="Y713" s="28" t="s">
        <v>42</v>
      </c>
      <c r="Z713" s="1" t="s">
        <v>2063</v>
      </c>
    </row>
    <row r="714" spans="1:26" s="1" customFormat="1" ht="33" x14ac:dyDescent="0.25">
      <c r="A714" s="13">
        <v>9305</v>
      </c>
      <c r="B714"/>
      <c r="C714"/>
      <c r="D714"/>
      <c r="E714"/>
      <c r="F714"/>
      <c r="G714"/>
      <c r="H714"/>
      <c r="I714"/>
      <c r="J714"/>
      <c r="K714"/>
      <c r="L714" s="2" t="s">
        <v>7674</v>
      </c>
      <c r="O714" s="10" t="s">
        <v>10266</v>
      </c>
      <c r="P714" t="s">
        <v>10638</v>
      </c>
      <c r="Q714">
        <v>2024</v>
      </c>
      <c r="R714" s="7"/>
      <c r="S714" s="7" t="s">
        <v>2061</v>
      </c>
      <c r="T714" t="s">
        <v>10866</v>
      </c>
      <c r="U714" t="s">
        <v>10864</v>
      </c>
      <c r="V714" s="7" t="s">
        <v>2064</v>
      </c>
      <c r="W714" s="7"/>
      <c r="X714" s="7" t="s">
        <v>10889</v>
      </c>
      <c r="Y714" s="28" t="s">
        <v>42</v>
      </c>
      <c r="Z714" s="1" t="s">
        <v>2065</v>
      </c>
    </row>
    <row r="715" spans="1:26" s="1" customFormat="1" ht="33" x14ac:dyDescent="0.25">
      <c r="A715" s="12">
        <v>9306</v>
      </c>
      <c r="B715"/>
      <c r="C715"/>
      <c r="D715"/>
      <c r="E715"/>
      <c r="F715"/>
      <c r="G715"/>
      <c r="H715"/>
      <c r="I715"/>
      <c r="J715"/>
      <c r="K715"/>
      <c r="L715" s="2" t="s">
        <v>7675</v>
      </c>
      <c r="O715" s="10" t="s">
        <v>10266</v>
      </c>
      <c r="P715" t="s">
        <v>10638</v>
      </c>
      <c r="Q715">
        <v>2024</v>
      </c>
      <c r="R715" s="7"/>
      <c r="S715" s="7" t="s">
        <v>2061</v>
      </c>
      <c r="T715" t="s">
        <v>10866</v>
      </c>
      <c r="U715" t="s">
        <v>10864</v>
      </c>
      <c r="V715" s="7" t="s">
        <v>2066</v>
      </c>
      <c r="W715" s="7"/>
      <c r="X715" s="7" t="s">
        <v>10889</v>
      </c>
      <c r="Y715" s="28" t="s">
        <v>42</v>
      </c>
      <c r="Z715" s="1" t="s">
        <v>2067</v>
      </c>
    </row>
    <row r="716" spans="1:26" s="1" customFormat="1" x14ac:dyDescent="0.25">
      <c r="A716" s="13">
        <v>9307</v>
      </c>
      <c r="B716"/>
      <c r="C716"/>
      <c r="D716"/>
      <c r="E716"/>
      <c r="F716"/>
      <c r="G716"/>
      <c r="H716"/>
      <c r="I716"/>
      <c r="J716"/>
      <c r="K716"/>
      <c r="L716" s="2" t="s">
        <v>7676</v>
      </c>
      <c r="O716" s="10" t="s">
        <v>10266</v>
      </c>
      <c r="P716" t="s">
        <v>10638</v>
      </c>
      <c r="Q716">
        <v>2024</v>
      </c>
      <c r="R716" s="7"/>
      <c r="S716" s="7" t="s">
        <v>2061</v>
      </c>
      <c r="T716" t="s">
        <v>10866</v>
      </c>
      <c r="U716"/>
      <c r="V716" s="7" t="s">
        <v>2068</v>
      </c>
      <c r="W716" s="7"/>
      <c r="X716" s="7" t="s">
        <v>10889</v>
      </c>
      <c r="Y716" s="28" t="s">
        <v>42</v>
      </c>
      <c r="Z716" s="1" t="s">
        <v>2069</v>
      </c>
    </row>
    <row r="717" spans="1:26" ht="49.5" x14ac:dyDescent="0.25">
      <c r="A717" s="13">
        <v>9308</v>
      </c>
      <c r="B717" t="s">
        <v>8346</v>
      </c>
      <c r="L717" s="11" t="s">
        <v>2070</v>
      </c>
      <c r="O717" s="9" t="s">
        <v>10266</v>
      </c>
      <c r="P717" t="s">
        <v>10639</v>
      </c>
      <c r="Q717">
        <v>2024</v>
      </c>
      <c r="R717" s="7"/>
      <c r="S717" s="7" t="s">
        <v>7</v>
      </c>
      <c r="T717" t="s">
        <v>10863</v>
      </c>
      <c r="U717" t="s">
        <v>10864</v>
      </c>
      <c r="V717" s="7"/>
      <c r="W717" s="7"/>
      <c r="X717" s="7" t="s">
        <v>10889</v>
      </c>
      <c r="Y717" s="27" t="s">
        <v>8</v>
      </c>
      <c r="Z717" t="s">
        <v>2071</v>
      </c>
    </row>
    <row r="718" spans="1:26" ht="49.5" x14ac:dyDescent="0.25">
      <c r="A718" s="12">
        <v>9309</v>
      </c>
      <c r="B718" t="s">
        <v>8347</v>
      </c>
      <c r="L718" s="11" t="s">
        <v>2072</v>
      </c>
      <c r="O718" s="9" t="s">
        <v>10266</v>
      </c>
      <c r="P718" t="s">
        <v>10640</v>
      </c>
      <c r="Q718">
        <v>2024</v>
      </c>
      <c r="R718" s="7"/>
      <c r="S718" s="7" t="s">
        <v>202</v>
      </c>
      <c r="T718" t="s">
        <v>10863</v>
      </c>
      <c r="U718" t="s">
        <v>10864</v>
      </c>
      <c r="V718" s="7"/>
      <c r="W718" s="7"/>
      <c r="X718" s="7" t="s">
        <v>10889</v>
      </c>
      <c r="Y718" s="27" t="s">
        <v>8</v>
      </c>
      <c r="Z718" t="s">
        <v>2073</v>
      </c>
    </row>
    <row r="719" spans="1:26" s="1" customFormat="1" ht="66" x14ac:dyDescent="0.25">
      <c r="A719" s="13">
        <v>9310</v>
      </c>
      <c r="B719" t="s">
        <v>8348</v>
      </c>
      <c r="C719" t="s">
        <v>8349</v>
      </c>
      <c r="D719" t="s">
        <v>8350</v>
      </c>
      <c r="E719"/>
      <c r="F719"/>
      <c r="G719"/>
      <c r="H719"/>
      <c r="I719"/>
      <c r="J719"/>
      <c r="K719"/>
      <c r="L719" s="2" t="s">
        <v>7677</v>
      </c>
      <c r="O719" s="10" t="s">
        <v>10266</v>
      </c>
      <c r="P719" t="s">
        <v>10641</v>
      </c>
      <c r="Q719">
        <v>2024</v>
      </c>
      <c r="R719" s="7"/>
      <c r="S719" s="7" t="s">
        <v>2074</v>
      </c>
      <c r="T719" t="s">
        <v>10866</v>
      </c>
      <c r="U719" t="s">
        <v>10864</v>
      </c>
      <c r="V719" s="7" t="s">
        <v>2075</v>
      </c>
      <c r="W719" s="7"/>
      <c r="X719" s="7" t="s">
        <v>10890</v>
      </c>
      <c r="Y719" s="28">
        <v>280</v>
      </c>
      <c r="Z719" s="1" t="s">
        <v>2076</v>
      </c>
    </row>
    <row r="720" spans="1:26" s="1" customFormat="1" ht="33" x14ac:dyDescent="0.25">
      <c r="A720" s="12">
        <v>9311</v>
      </c>
      <c r="B720"/>
      <c r="C720"/>
      <c r="D720"/>
      <c r="E720"/>
      <c r="F720"/>
      <c r="G720"/>
      <c r="H720"/>
      <c r="I720"/>
      <c r="J720"/>
      <c r="K720"/>
      <c r="L720" s="2" t="s">
        <v>7678</v>
      </c>
      <c r="M720" s="1" t="s">
        <v>2077</v>
      </c>
      <c r="O720" s="10" t="s">
        <v>10266</v>
      </c>
      <c r="P720" t="s">
        <v>10518</v>
      </c>
      <c r="Q720">
        <v>2022</v>
      </c>
      <c r="R720" s="7"/>
      <c r="S720" s="7" t="s">
        <v>2078</v>
      </c>
      <c r="T720" t="s">
        <v>10895</v>
      </c>
      <c r="U720" t="s">
        <v>10864</v>
      </c>
      <c r="V720" s="7" t="s">
        <v>2079</v>
      </c>
      <c r="W720" s="7"/>
      <c r="X720" s="7" t="s">
        <v>10890</v>
      </c>
      <c r="Y720" s="28">
        <v>100</v>
      </c>
      <c r="Z720" s="1" t="s">
        <v>2080</v>
      </c>
    </row>
    <row r="721" spans="1:26" ht="49.5" x14ac:dyDescent="0.25">
      <c r="A721" s="13">
        <v>9312</v>
      </c>
      <c r="B721" t="s">
        <v>8351</v>
      </c>
      <c r="L721" s="11" t="s">
        <v>2081</v>
      </c>
      <c r="O721" s="9" t="s">
        <v>10266</v>
      </c>
      <c r="P721" t="s">
        <v>10642</v>
      </c>
      <c r="Q721">
        <v>2024</v>
      </c>
      <c r="R721" s="7"/>
      <c r="S721" s="7" t="s">
        <v>1036</v>
      </c>
      <c r="T721" t="s">
        <v>10863</v>
      </c>
      <c r="U721" t="s">
        <v>10864</v>
      </c>
      <c r="V721" s="7"/>
      <c r="W721" s="7"/>
      <c r="X721" s="7" t="s">
        <v>10889</v>
      </c>
      <c r="Y721" s="27" t="s">
        <v>42</v>
      </c>
      <c r="Z721" t="s">
        <v>2082</v>
      </c>
    </row>
    <row r="722" spans="1:26" s="1" customFormat="1" ht="49.5" x14ac:dyDescent="0.25">
      <c r="A722" s="13">
        <v>9313</v>
      </c>
      <c r="B722"/>
      <c r="C722"/>
      <c r="D722"/>
      <c r="E722"/>
      <c r="F722"/>
      <c r="G722"/>
      <c r="H722"/>
      <c r="I722"/>
      <c r="J722"/>
      <c r="K722"/>
      <c r="L722" s="2" t="s">
        <v>7679</v>
      </c>
      <c r="O722" s="10" t="s">
        <v>10266</v>
      </c>
      <c r="P722" t="s">
        <v>10986</v>
      </c>
      <c r="Q722">
        <v>2024</v>
      </c>
      <c r="R722" s="7"/>
      <c r="S722" s="7" t="s">
        <v>2083</v>
      </c>
      <c r="T722" t="s">
        <v>10881</v>
      </c>
      <c r="U722" t="s">
        <v>10875</v>
      </c>
      <c r="V722" s="7" t="s">
        <v>2084</v>
      </c>
      <c r="W722" s="7"/>
      <c r="X722" s="7" t="s">
        <v>10890</v>
      </c>
      <c r="Y722" s="28">
        <v>40</v>
      </c>
      <c r="Z722" s="1" t="s">
        <v>2085</v>
      </c>
    </row>
    <row r="723" spans="1:26" s="1" customFormat="1" ht="49.5" x14ac:dyDescent="0.25">
      <c r="A723" s="12">
        <v>9314</v>
      </c>
      <c r="B723"/>
      <c r="C723"/>
      <c r="D723"/>
      <c r="E723"/>
      <c r="F723"/>
      <c r="G723"/>
      <c r="H723"/>
      <c r="I723"/>
      <c r="J723"/>
      <c r="K723"/>
      <c r="L723" s="2" t="s">
        <v>7680</v>
      </c>
      <c r="O723" s="10" t="s">
        <v>10266</v>
      </c>
      <c r="P723" t="s">
        <v>10986</v>
      </c>
      <c r="Q723">
        <v>2024</v>
      </c>
      <c r="R723" s="7"/>
      <c r="S723" s="7" t="s">
        <v>2086</v>
      </c>
      <c r="T723" t="s">
        <v>10881</v>
      </c>
      <c r="U723"/>
      <c r="V723" s="7" t="s">
        <v>2087</v>
      </c>
      <c r="W723" s="7"/>
      <c r="X723" s="7" t="s">
        <v>10890</v>
      </c>
      <c r="Y723" s="28">
        <v>18</v>
      </c>
      <c r="Z723" s="1" t="s">
        <v>2088</v>
      </c>
    </row>
    <row r="724" spans="1:26" s="1" customFormat="1" ht="49.5" x14ac:dyDescent="0.25">
      <c r="A724" s="13">
        <v>9315</v>
      </c>
      <c r="B724"/>
      <c r="C724"/>
      <c r="D724"/>
      <c r="E724"/>
      <c r="F724"/>
      <c r="G724"/>
      <c r="H724"/>
      <c r="I724"/>
      <c r="J724"/>
      <c r="K724"/>
      <c r="L724" s="2" t="s">
        <v>7681</v>
      </c>
      <c r="O724" s="10" t="s">
        <v>10266</v>
      </c>
      <c r="P724" t="s">
        <v>10986</v>
      </c>
      <c r="Q724">
        <v>2024</v>
      </c>
      <c r="R724" s="7"/>
      <c r="S724" s="7" t="s">
        <v>2089</v>
      </c>
      <c r="T724" t="s">
        <v>10881</v>
      </c>
      <c r="U724" t="s">
        <v>10875</v>
      </c>
      <c r="V724" s="7" t="s">
        <v>2090</v>
      </c>
      <c r="W724" s="7"/>
      <c r="X724" s="7" t="s">
        <v>10890</v>
      </c>
      <c r="Y724" s="28">
        <v>38</v>
      </c>
      <c r="Z724" s="1" t="s">
        <v>2091</v>
      </c>
    </row>
    <row r="725" spans="1:26" s="1" customFormat="1" ht="66" x14ac:dyDescent="0.25">
      <c r="A725" s="12">
        <v>9316</v>
      </c>
      <c r="B725"/>
      <c r="C725"/>
      <c r="D725"/>
      <c r="E725"/>
      <c r="F725"/>
      <c r="G725"/>
      <c r="H725"/>
      <c r="I725"/>
      <c r="J725"/>
      <c r="K725"/>
      <c r="L725" s="2" t="s">
        <v>7682</v>
      </c>
      <c r="O725" s="10" t="s">
        <v>10266</v>
      </c>
      <c r="P725" t="s">
        <v>10986</v>
      </c>
      <c r="Q725">
        <v>2024</v>
      </c>
      <c r="R725" s="7"/>
      <c r="S725" s="7" t="s">
        <v>2086</v>
      </c>
      <c r="T725" t="s">
        <v>10881</v>
      </c>
      <c r="U725"/>
      <c r="V725" s="7" t="s">
        <v>2092</v>
      </c>
      <c r="W725" s="7"/>
      <c r="X725" s="7" t="s">
        <v>10890</v>
      </c>
      <c r="Y725" s="28">
        <v>18</v>
      </c>
      <c r="Z725" s="1" t="s">
        <v>2093</v>
      </c>
    </row>
    <row r="726" spans="1:26" s="1" customFormat="1" ht="49.5" x14ac:dyDescent="0.25">
      <c r="A726" s="13">
        <v>9317</v>
      </c>
      <c r="B726"/>
      <c r="C726"/>
      <c r="D726"/>
      <c r="E726"/>
      <c r="F726"/>
      <c r="G726"/>
      <c r="H726"/>
      <c r="I726"/>
      <c r="J726"/>
      <c r="K726"/>
      <c r="L726" s="2" t="s">
        <v>7683</v>
      </c>
      <c r="O726" s="10" t="s">
        <v>10266</v>
      </c>
      <c r="P726" t="s">
        <v>10986</v>
      </c>
      <c r="Q726">
        <v>2024</v>
      </c>
      <c r="R726" s="7"/>
      <c r="S726" s="7" t="s">
        <v>2094</v>
      </c>
      <c r="T726" t="s">
        <v>10881</v>
      </c>
      <c r="U726" t="s">
        <v>10875</v>
      </c>
      <c r="V726" s="7" t="s">
        <v>2095</v>
      </c>
      <c r="W726" s="7"/>
      <c r="X726" s="7" t="s">
        <v>10890</v>
      </c>
      <c r="Y726" s="28">
        <v>41</v>
      </c>
      <c r="Z726" s="1" t="s">
        <v>2096</v>
      </c>
    </row>
    <row r="727" spans="1:26" s="1" customFormat="1" ht="49.5" x14ac:dyDescent="0.25">
      <c r="A727" s="13">
        <v>9318</v>
      </c>
      <c r="B727"/>
      <c r="C727"/>
      <c r="D727"/>
      <c r="E727"/>
      <c r="F727"/>
      <c r="G727"/>
      <c r="H727"/>
      <c r="I727"/>
      <c r="J727"/>
      <c r="K727"/>
      <c r="L727" s="2" t="s">
        <v>7684</v>
      </c>
      <c r="O727" s="10" t="s">
        <v>10266</v>
      </c>
      <c r="P727" t="s">
        <v>10986</v>
      </c>
      <c r="Q727">
        <v>2024</v>
      </c>
      <c r="R727" s="7"/>
      <c r="S727" s="7" t="s">
        <v>2097</v>
      </c>
      <c r="T727" t="s">
        <v>10881</v>
      </c>
      <c r="U727"/>
      <c r="V727" s="7" t="s">
        <v>2098</v>
      </c>
      <c r="W727" s="7"/>
      <c r="X727" s="7" t="s">
        <v>10890</v>
      </c>
      <c r="Y727" s="28">
        <v>18</v>
      </c>
      <c r="Z727" s="1" t="s">
        <v>2099</v>
      </c>
    </row>
    <row r="728" spans="1:26" s="1" customFormat="1" ht="33" x14ac:dyDescent="0.25">
      <c r="A728" s="12">
        <v>9319</v>
      </c>
      <c r="B728"/>
      <c r="C728"/>
      <c r="D728"/>
      <c r="E728"/>
      <c r="F728"/>
      <c r="G728"/>
      <c r="H728"/>
      <c r="I728"/>
      <c r="J728"/>
      <c r="K728"/>
      <c r="L728" s="2" t="s">
        <v>7685</v>
      </c>
      <c r="O728" s="10" t="s">
        <v>10266</v>
      </c>
      <c r="P728" t="s">
        <v>10986</v>
      </c>
      <c r="Q728">
        <v>2024</v>
      </c>
      <c r="R728" s="7"/>
      <c r="S728" s="7" t="s">
        <v>2100</v>
      </c>
      <c r="T728" t="s">
        <v>10881</v>
      </c>
      <c r="U728" t="s">
        <v>10875</v>
      </c>
      <c r="V728" s="7" t="s">
        <v>2101</v>
      </c>
      <c r="W728" s="7"/>
      <c r="X728" s="7" t="s">
        <v>10890</v>
      </c>
      <c r="Y728" s="28">
        <v>41</v>
      </c>
      <c r="Z728" s="1" t="s">
        <v>2102</v>
      </c>
    </row>
    <row r="729" spans="1:26" s="1" customFormat="1" ht="49.5" x14ac:dyDescent="0.25">
      <c r="A729" s="13">
        <v>9320</v>
      </c>
      <c r="B729"/>
      <c r="C729"/>
      <c r="D729"/>
      <c r="E729"/>
      <c r="F729"/>
      <c r="G729"/>
      <c r="H729"/>
      <c r="I729"/>
      <c r="J729"/>
      <c r="K729"/>
      <c r="L729" s="2" t="s">
        <v>7686</v>
      </c>
      <c r="O729" s="10" t="s">
        <v>10266</v>
      </c>
      <c r="P729" t="s">
        <v>10986</v>
      </c>
      <c r="Q729">
        <v>2024</v>
      </c>
      <c r="R729" s="7"/>
      <c r="S729" s="7" t="s">
        <v>2103</v>
      </c>
      <c r="T729" t="s">
        <v>10881</v>
      </c>
      <c r="U729"/>
      <c r="V729" s="7" t="s">
        <v>2104</v>
      </c>
      <c r="W729" s="7"/>
      <c r="X729" s="7" t="s">
        <v>10890</v>
      </c>
      <c r="Y729" s="28">
        <v>18</v>
      </c>
      <c r="Z729" s="1" t="s">
        <v>2105</v>
      </c>
    </row>
    <row r="730" spans="1:26" s="1" customFormat="1" ht="49.5" x14ac:dyDescent="0.25">
      <c r="A730" s="23">
        <v>9321</v>
      </c>
      <c r="B730" s="1" t="s">
        <v>8352</v>
      </c>
      <c r="L730" s="2" t="s">
        <v>2106</v>
      </c>
      <c r="O730" s="10" t="s">
        <v>10266</v>
      </c>
      <c r="P730" s="1" t="s">
        <v>10643</v>
      </c>
      <c r="Q730" s="1">
        <v>2024</v>
      </c>
      <c r="R730" s="7"/>
      <c r="S730" s="7" t="s">
        <v>54</v>
      </c>
      <c r="T730" s="1" t="s">
        <v>10863</v>
      </c>
      <c r="U730" s="1" t="s">
        <v>10864</v>
      </c>
      <c r="V730" s="7"/>
      <c r="W730" s="7"/>
      <c r="X730" s="7" t="s">
        <v>10889</v>
      </c>
      <c r="Y730" s="28" t="s">
        <v>8</v>
      </c>
      <c r="Z730" s="1" t="s">
        <v>2107</v>
      </c>
    </row>
    <row r="731" spans="1:26" s="1" customFormat="1" ht="33" x14ac:dyDescent="0.25">
      <c r="A731" s="22">
        <v>9322</v>
      </c>
      <c r="B731" s="1" t="s">
        <v>8353</v>
      </c>
      <c r="L731" s="2" t="s">
        <v>2108</v>
      </c>
      <c r="O731" s="10" t="s">
        <v>10266</v>
      </c>
      <c r="P731" s="1" t="s">
        <v>10644</v>
      </c>
      <c r="Q731" s="1">
        <v>2024</v>
      </c>
      <c r="R731" s="7"/>
      <c r="S731" s="7" t="s">
        <v>1137</v>
      </c>
      <c r="T731" s="1" t="s">
        <v>10863</v>
      </c>
      <c r="U731" s="1" t="s">
        <v>10891</v>
      </c>
      <c r="V731" s="7"/>
      <c r="W731" s="7"/>
      <c r="X731" s="7" t="s">
        <v>10889</v>
      </c>
      <c r="Y731" s="28" t="s">
        <v>8</v>
      </c>
      <c r="Z731" s="1" t="s">
        <v>2109</v>
      </c>
    </row>
    <row r="732" spans="1:26" s="1" customFormat="1" ht="49.5" x14ac:dyDescent="0.25">
      <c r="A732" s="22">
        <v>9323</v>
      </c>
      <c r="B732" s="1" t="s">
        <v>8354</v>
      </c>
      <c r="L732" s="2" t="s">
        <v>2110</v>
      </c>
      <c r="O732" s="10" t="s">
        <v>10266</v>
      </c>
      <c r="P732" s="1" t="s">
        <v>10645</v>
      </c>
      <c r="Q732" s="1">
        <v>2024</v>
      </c>
      <c r="R732" s="7"/>
      <c r="S732" s="7" t="s">
        <v>818</v>
      </c>
      <c r="T732" s="1" t="s">
        <v>10863</v>
      </c>
      <c r="U732" s="1" t="s">
        <v>10864</v>
      </c>
      <c r="V732" s="7"/>
      <c r="W732" s="7"/>
      <c r="X732" s="7" t="s">
        <v>10889</v>
      </c>
      <c r="Y732" s="28" t="s">
        <v>8</v>
      </c>
      <c r="Z732" s="1" t="s">
        <v>2111</v>
      </c>
    </row>
    <row r="733" spans="1:26" s="1" customFormat="1" x14ac:dyDescent="0.25">
      <c r="A733" s="23">
        <v>9324</v>
      </c>
      <c r="L733" s="2" t="s">
        <v>7687</v>
      </c>
      <c r="O733" s="10" t="s">
        <v>10266</v>
      </c>
      <c r="P733" s="1" t="s">
        <v>10646</v>
      </c>
      <c r="Q733" s="1">
        <v>2024</v>
      </c>
      <c r="R733" s="7"/>
      <c r="S733" s="7" t="s">
        <v>2112</v>
      </c>
      <c r="T733" s="1" t="s">
        <v>10907</v>
      </c>
      <c r="V733" s="7" t="s">
        <v>2113</v>
      </c>
      <c r="W733" s="7"/>
      <c r="X733" s="7" t="s">
        <v>10889</v>
      </c>
      <c r="Y733" s="28" t="s">
        <v>42</v>
      </c>
      <c r="Z733" s="1" t="s">
        <v>2114</v>
      </c>
    </row>
    <row r="734" spans="1:26" s="1" customFormat="1" ht="33" x14ac:dyDescent="0.25">
      <c r="A734" s="22">
        <v>9325</v>
      </c>
      <c r="B734" s="1" t="s">
        <v>2115</v>
      </c>
      <c r="L734" s="2" t="s">
        <v>2116</v>
      </c>
      <c r="O734" s="10" t="s">
        <v>10266</v>
      </c>
      <c r="P734" s="1" t="s">
        <v>10647</v>
      </c>
      <c r="Q734" s="1">
        <v>2024</v>
      </c>
      <c r="R734" s="7"/>
      <c r="S734" s="7" t="s">
        <v>2117</v>
      </c>
      <c r="T734" s="1" t="s">
        <v>10908</v>
      </c>
      <c r="V734" s="7" t="s">
        <v>2118</v>
      </c>
      <c r="W734" s="7"/>
      <c r="X734" s="7" t="s">
        <v>10890</v>
      </c>
      <c r="Y734" s="28">
        <v>168</v>
      </c>
      <c r="Z734" s="1" t="s">
        <v>2119</v>
      </c>
    </row>
    <row r="735" spans="1:26" s="1" customFormat="1" ht="49.5" x14ac:dyDescent="0.25">
      <c r="A735" s="23">
        <v>9326</v>
      </c>
      <c r="B735" s="1" t="s">
        <v>8355</v>
      </c>
      <c r="L735" s="2" t="s">
        <v>2120</v>
      </c>
      <c r="O735" s="10" t="s">
        <v>10266</v>
      </c>
      <c r="P735" s="1" t="s">
        <v>10648</v>
      </c>
      <c r="Q735" s="1">
        <v>2024</v>
      </c>
      <c r="R735" s="7"/>
      <c r="S735" s="7" t="s">
        <v>332</v>
      </c>
      <c r="T735" s="1" t="s">
        <v>10863</v>
      </c>
      <c r="U735" s="1" t="s">
        <v>10864</v>
      </c>
      <c r="V735" s="7"/>
      <c r="W735" s="7"/>
      <c r="X735" s="7" t="s">
        <v>10889</v>
      </c>
      <c r="Y735" s="28" t="s">
        <v>8</v>
      </c>
      <c r="Z735" s="1" t="s">
        <v>2121</v>
      </c>
    </row>
    <row r="736" spans="1:26" s="1" customFormat="1" ht="33" x14ac:dyDescent="0.25">
      <c r="A736" s="22">
        <v>9327</v>
      </c>
      <c r="B736" s="1" t="s">
        <v>8356</v>
      </c>
      <c r="C736" s="1" t="s">
        <v>8357</v>
      </c>
      <c r="L736" s="2" t="s">
        <v>2122</v>
      </c>
      <c r="M736" s="1" t="s">
        <v>366</v>
      </c>
      <c r="O736" s="10" t="s">
        <v>10266</v>
      </c>
      <c r="P736" s="1" t="s">
        <v>10409</v>
      </c>
      <c r="Q736" s="1">
        <v>2024</v>
      </c>
      <c r="R736" s="7"/>
      <c r="S736" s="7" t="s">
        <v>2123</v>
      </c>
      <c r="T736" s="1" t="s">
        <v>10881</v>
      </c>
      <c r="U736" s="7" t="s">
        <v>10909</v>
      </c>
      <c r="V736" s="7" t="s">
        <v>2124</v>
      </c>
      <c r="W736" s="7"/>
      <c r="X736" s="1" t="s">
        <v>10890</v>
      </c>
      <c r="Y736" s="28">
        <v>368</v>
      </c>
      <c r="Z736" s="1" t="s">
        <v>2125</v>
      </c>
    </row>
    <row r="737" spans="1:26" s="1" customFormat="1" ht="49.5" x14ac:dyDescent="0.25">
      <c r="A737" s="22">
        <v>9328</v>
      </c>
      <c r="B737" s="1" t="s">
        <v>8358</v>
      </c>
      <c r="L737" s="2" t="s">
        <v>2126</v>
      </c>
      <c r="O737" s="10" t="s">
        <v>10266</v>
      </c>
      <c r="P737" s="1" t="s">
        <v>10649</v>
      </c>
      <c r="Q737" s="1">
        <v>2024</v>
      </c>
      <c r="R737" s="7"/>
      <c r="S737" s="7" t="s">
        <v>2127</v>
      </c>
      <c r="T737" s="1" t="s">
        <v>10910</v>
      </c>
      <c r="U737" s="1" t="s">
        <v>10864</v>
      </c>
      <c r="V737" s="7" t="s">
        <v>2128</v>
      </c>
      <c r="W737" s="7"/>
      <c r="X737" s="7" t="s">
        <v>10889</v>
      </c>
      <c r="Y737" s="28" t="s">
        <v>42</v>
      </c>
      <c r="Z737" s="1" t="s">
        <v>2129</v>
      </c>
    </row>
    <row r="738" spans="1:26" s="1" customFormat="1" ht="33" x14ac:dyDescent="0.25">
      <c r="A738" s="23">
        <v>9329</v>
      </c>
      <c r="B738" s="1" t="s">
        <v>8359</v>
      </c>
      <c r="L738" s="2" t="s">
        <v>2130</v>
      </c>
      <c r="O738" s="10" t="s">
        <v>10266</v>
      </c>
      <c r="P738" s="1" t="s">
        <v>10336</v>
      </c>
      <c r="Q738" s="1">
        <v>2024</v>
      </c>
      <c r="R738" s="7"/>
      <c r="S738" s="7" t="s">
        <v>2131</v>
      </c>
      <c r="T738" s="1" t="s">
        <v>10885</v>
      </c>
      <c r="U738" s="1" t="s">
        <v>10911</v>
      </c>
      <c r="V738" s="7" t="s">
        <v>2132</v>
      </c>
      <c r="W738" s="7"/>
      <c r="X738" s="7" t="s">
        <v>10890</v>
      </c>
      <c r="Y738" s="28">
        <v>599</v>
      </c>
      <c r="Z738" s="1" t="s">
        <v>2133</v>
      </c>
    </row>
    <row r="739" spans="1:26" s="1" customFormat="1" ht="49.5" x14ac:dyDescent="0.25">
      <c r="A739" s="22">
        <v>9330</v>
      </c>
      <c r="B739" s="1" t="s">
        <v>8360</v>
      </c>
      <c r="L739" s="2" t="s">
        <v>2134</v>
      </c>
      <c r="O739" s="10" t="s">
        <v>10266</v>
      </c>
      <c r="P739" s="1" t="s">
        <v>10650</v>
      </c>
      <c r="Q739" s="1">
        <v>2024</v>
      </c>
      <c r="R739" s="7"/>
      <c r="S739" s="7" t="s">
        <v>2135</v>
      </c>
      <c r="T739" s="1" t="s">
        <v>10863</v>
      </c>
      <c r="U739" s="1" t="s">
        <v>10864</v>
      </c>
      <c r="V739" s="7"/>
      <c r="W739" s="7"/>
      <c r="X739" s="7" t="s">
        <v>10889</v>
      </c>
      <c r="Y739" s="28" t="s">
        <v>8</v>
      </c>
      <c r="Z739" s="1" t="s">
        <v>2136</v>
      </c>
    </row>
    <row r="740" spans="1:26" s="1" customFormat="1" ht="49.5" x14ac:dyDescent="0.25">
      <c r="A740" s="23">
        <v>9331</v>
      </c>
      <c r="B740" s="1" t="s">
        <v>8361</v>
      </c>
      <c r="L740" s="2" t="s">
        <v>2137</v>
      </c>
      <c r="O740" s="10" t="s">
        <v>10266</v>
      </c>
      <c r="P740" s="1" t="s">
        <v>10651</v>
      </c>
      <c r="Q740" s="1">
        <v>2020</v>
      </c>
      <c r="R740" s="7"/>
      <c r="S740" s="7" t="s">
        <v>2138</v>
      </c>
      <c r="T740" s="1" t="s">
        <v>10879</v>
      </c>
      <c r="V740" s="7" t="s">
        <v>2139</v>
      </c>
      <c r="W740" s="7"/>
      <c r="X740" s="7" t="s">
        <v>10890</v>
      </c>
      <c r="Y740" s="28">
        <v>138</v>
      </c>
      <c r="Z740" s="1" t="s">
        <v>2140</v>
      </c>
    </row>
    <row r="741" spans="1:26" s="1" customFormat="1" ht="66" x14ac:dyDescent="0.25">
      <c r="A741" s="22">
        <v>9332</v>
      </c>
      <c r="B741" s="1" t="s">
        <v>8362</v>
      </c>
      <c r="L741" s="2" t="s">
        <v>2141</v>
      </c>
      <c r="O741" s="10" t="s">
        <v>10266</v>
      </c>
      <c r="P741" s="1" t="s">
        <v>10652</v>
      </c>
      <c r="Q741" s="1">
        <v>2024</v>
      </c>
      <c r="R741" s="7"/>
      <c r="S741" s="7" t="s">
        <v>2142</v>
      </c>
      <c r="T741" s="1" t="s">
        <v>10863</v>
      </c>
      <c r="U741" s="1" t="s">
        <v>10864</v>
      </c>
      <c r="V741" s="7"/>
      <c r="W741" s="7"/>
      <c r="X741" s="7" t="s">
        <v>10889</v>
      </c>
      <c r="Y741" s="28" t="s">
        <v>8</v>
      </c>
      <c r="Z741" s="1" t="s">
        <v>2143</v>
      </c>
    </row>
    <row r="742" spans="1:26" s="1" customFormat="1" ht="49.5" x14ac:dyDescent="0.25">
      <c r="A742" s="22">
        <v>9333</v>
      </c>
      <c r="B742" s="1" t="s">
        <v>8363</v>
      </c>
      <c r="L742" s="2" t="s">
        <v>2144</v>
      </c>
      <c r="O742" s="10" t="s">
        <v>10266</v>
      </c>
      <c r="P742" s="1" t="s">
        <v>10653</v>
      </c>
      <c r="Q742" s="1">
        <v>2024</v>
      </c>
      <c r="R742" s="7"/>
      <c r="S742" s="7" t="s">
        <v>481</v>
      </c>
      <c r="T742" s="1" t="s">
        <v>10863</v>
      </c>
      <c r="U742" s="1" t="s">
        <v>10864</v>
      </c>
      <c r="V742" s="7"/>
      <c r="W742" s="7"/>
      <c r="X742" s="7" t="s">
        <v>10889</v>
      </c>
      <c r="Y742" s="28" t="s">
        <v>8</v>
      </c>
      <c r="Z742" s="1" t="s">
        <v>2145</v>
      </c>
    </row>
    <row r="743" spans="1:26" s="1" customFormat="1" x14ac:dyDescent="0.25">
      <c r="A743" s="23">
        <v>9334</v>
      </c>
      <c r="B743" s="1" t="s">
        <v>8364</v>
      </c>
      <c r="L743" s="2" t="s">
        <v>3184</v>
      </c>
      <c r="O743" s="10" t="s">
        <v>10266</v>
      </c>
      <c r="P743" s="1" t="s">
        <v>10964</v>
      </c>
      <c r="Q743" s="1">
        <v>2024</v>
      </c>
      <c r="R743" s="7"/>
      <c r="S743" s="7" t="s">
        <v>3185</v>
      </c>
      <c r="T743" s="1" t="s">
        <v>10912</v>
      </c>
      <c r="U743" s="1" t="s">
        <v>10913</v>
      </c>
      <c r="V743" s="7" t="s">
        <v>3186</v>
      </c>
      <c r="W743" s="7"/>
      <c r="X743" s="7" t="s">
        <v>10890</v>
      </c>
      <c r="Y743" s="28">
        <v>40</v>
      </c>
      <c r="Z743" s="1" t="s">
        <v>3187</v>
      </c>
    </row>
    <row r="744" spans="1:26" s="1" customFormat="1" ht="33" x14ac:dyDescent="0.25">
      <c r="A744" s="22">
        <v>9335</v>
      </c>
      <c r="L744" s="2" t="s">
        <v>7688</v>
      </c>
      <c r="O744" s="10" t="s">
        <v>10266</v>
      </c>
      <c r="P744" s="1" t="s">
        <v>10306</v>
      </c>
      <c r="Q744" s="1">
        <v>2024</v>
      </c>
      <c r="R744" s="7"/>
      <c r="S744" s="7" t="s">
        <v>739</v>
      </c>
      <c r="T744" s="1" t="s">
        <v>10881</v>
      </c>
      <c r="V744" s="7" t="s">
        <v>2146</v>
      </c>
      <c r="W744" s="7"/>
      <c r="X744" s="7" t="s">
        <v>10890</v>
      </c>
      <c r="Y744" s="28">
        <v>120</v>
      </c>
      <c r="Z744" s="1" t="s">
        <v>2147</v>
      </c>
    </row>
    <row r="745" spans="1:26" s="1" customFormat="1" ht="33" x14ac:dyDescent="0.25">
      <c r="A745" s="23">
        <v>9336</v>
      </c>
      <c r="L745" s="2" t="s">
        <v>7689</v>
      </c>
      <c r="O745" s="10" t="s">
        <v>10266</v>
      </c>
      <c r="P745" s="1" t="s">
        <v>10306</v>
      </c>
      <c r="Q745" s="1">
        <v>2024</v>
      </c>
      <c r="R745" s="7"/>
      <c r="S745" s="7" t="s">
        <v>739</v>
      </c>
      <c r="T745" s="1" t="s">
        <v>10881</v>
      </c>
      <c r="V745" s="7" t="s">
        <v>2148</v>
      </c>
      <c r="W745" s="7"/>
      <c r="X745" s="7" t="s">
        <v>10890</v>
      </c>
      <c r="Y745" s="28">
        <v>120</v>
      </c>
      <c r="Z745" s="1" t="s">
        <v>2149</v>
      </c>
    </row>
    <row r="746" spans="1:26" s="1" customFormat="1" ht="49.5" x14ac:dyDescent="0.25">
      <c r="A746" s="22">
        <v>9337</v>
      </c>
      <c r="B746" s="1" t="s">
        <v>8365</v>
      </c>
      <c r="L746" s="2" t="s">
        <v>2150</v>
      </c>
      <c r="O746" s="10" t="s">
        <v>10266</v>
      </c>
      <c r="P746" s="1" t="s">
        <v>10654</v>
      </c>
      <c r="Q746" s="1">
        <v>2024</v>
      </c>
      <c r="R746" s="7"/>
      <c r="S746" s="7" t="s">
        <v>2151</v>
      </c>
      <c r="T746" s="1" t="s">
        <v>10863</v>
      </c>
      <c r="U746" s="1" t="s">
        <v>10864</v>
      </c>
      <c r="V746" s="7"/>
      <c r="W746" s="7"/>
      <c r="X746" s="7" t="s">
        <v>10889</v>
      </c>
      <c r="Y746" s="28" t="s">
        <v>8</v>
      </c>
      <c r="Z746" s="1" t="s">
        <v>2152</v>
      </c>
    </row>
    <row r="747" spans="1:26" s="1" customFormat="1" ht="49.5" x14ac:dyDescent="0.25">
      <c r="A747" s="22">
        <v>9338</v>
      </c>
      <c r="B747" s="1" t="s">
        <v>8366</v>
      </c>
      <c r="L747" s="2" t="s">
        <v>2153</v>
      </c>
      <c r="O747" s="10" t="s">
        <v>10266</v>
      </c>
      <c r="P747" s="1" t="s">
        <v>10655</v>
      </c>
      <c r="Q747" s="1">
        <v>2024</v>
      </c>
      <c r="R747" s="7"/>
      <c r="S747" s="7" t="s">
        <v>2154</v>
      </c>
      <c r="T747" s="1" t="s">
        <v>10863</v>
      </c>
      <c r="U747" s="1" t="s">
        <v>10864</v>
      </c>
      <c r="V747" s="7"/>
      <c r="W747" s="7"/>
      <c r="X747" s="7" t="s">
        <v>10889</v>
      </c>
      <c r="Y747" s="28" t="s">
        <v>8</v>
      </c>
      <c r="Z747" s="1" t="s">
        <v>2155</v>
      </c>
    </row>
    <row r="748" spans="1:26" s="1" customFormat="1" ht="49.5" x14ac:dyDescent="0.25">
      <c r="A748" s="23">
        <v>9339</v>
      </c>
      <c r="B748" s="1" t="s">
        <v>8367</v>
      </c>
      <c r="L748" s="2" t="s">
        <v>2156</v>
      </c>
      <c r="O748" s="10" t="s">
        <v>10266</v>
      </c>
      <c r="P748" s="1" t="s">
        <v>10656</v>
      </c>
      <c r="Q748" s="1">
        <v>2024</v>
      </c>
      <c r="R748" s="7"/>
      <c r="S748" s="7" t="s">
        <v>1362</v>
      </c>
      <c r="T748" s="1" t="s">
        <v>10863</v>
      </c>
      <c r="U748" s="1" t="s">
        <v>10865</v>
      </c>
      <c r="V748" s="7"/>
      <c r="W748" s="7"/>
      <c r="X748" s="7" t="s">
        <v>10889</v>
      </c>
      <c r="Y748" s="28" t="s">
        <v>8</v>
      </c>
      <c r="Z748" s="1" t="s">
        <v>2157</v>
      </c>
    </row>
    <row r="749" spans="1:26" s="1" customFormat="1" ht="33" x14ac:dyDescent="0.25">
      <c r="A749" s="22">
        <v>9340</v>
      </c>
      <c r="B749" s="1" t="s">
        <v>8368</v>
      </c>
      <c r="L749" s="2" t="s">
        <v>2158</v>
      </c>
      <c r="O749" s="10" t="s">
        <v>10266</v>
      </c>
      <c r="P749" s="1" t="s">
        <v>10657</v>
      </c>
      <c r="Q749" s="1">
        <v>2024</v>
      </c>
      <c r="R749" s="7"/>
      <c r="S749" s="7" t="s">
        <v>997</v>
      </c>
      <c r="T749" s="1" t="s">
        <v>10863</v>
      </c>
      <c r="V749" s="7"/>
      <c r="W749" s="7"/>
      <c r="X749" s="7" t="s">
        <v>10889</v>
      </c>
      <c r="Y749" s="28" t="s">
        <v>8</v>
      </c>
      <c r="Z749" s="1" t="s">
        <v>2159</v>
      </c>
    </row>
    <row r="750" spans="1:26" s="1" customFormat="1" ht="49.5" x14ac:dyDescent="0.25">
      <c r="A750" s="23">
        <v>9341</v>
      </c>
      <c r="B750" s="1" t="s">
        <v>8369</v>
      </c>
      <c r="L750" s="2" t="s">
        <v>2160</v>
      </c>
      <c r="O750" s="10" t="s">
        <v>10266</v>
      </c>
      <c r="P750" s="1" t="s">
        <v>10658</v>
      </c>
      <c r="Q750" s="1">
        <v>2024</v>
      </c>
      <c r="R750" s="7"/>
      <c r="S750" s="7" t="s">
        <v>2161</v>
      </c>
      <c r="T750" s="1" t="s">
        <v>10863</v>
      </c>
      <c r="U750" s="1" t="s">
        <v>10864</v>
      </c>
      <c r="V750" s="7"/>
      <c r="W750" s="7"/>
      <c r="X750" s="7" t="s">
        <v>10889</v>
      </c>
      <c r="Y750" s="28" t="s">
        <v>8</v>
      </c>
      <c r="Z750" s="1" t="s">
        <v>2162</v>
      </c>
    </row>
    <row r="751" spans="1:26" s="1" customFormat="1" ht="66" x14ac:dyDescent="0.25">
      <c r="A751" s="22">
        <v>9342</v>
      </c>
      <c r="B751" s="1" t="s">
        <v>8370</v>
      </c>
      <c r="C751" s="1" t="s">
        <v>8371</v>
      </c>
      <c r="L751" s="2" t="s">
        <v>7690</v>
      </c>
      <c r="O751" s="10" t="s">
        <v>10266</v>
      </c>
      <c r="P751" s="1" t="s">
        <v>10472</v>
      </c>
      <c r="Q751" s="1">
        <v>2024</v>
      </c>
      <c r="R751" s="7"/>
      <c r="S751" s="7" t="s">
        <v>2163</v>
      </c>
      <c r="T751" s="1" t="s">
        <v>10874</v>
      </c>
      <c r="V751" s="7" t="s">
        <v>2164</v>
      </c>
      <c r="W751" s="7"/>
      <c r="X751" s="7" t="s">
        <v>10890</v>
      </c>
      <c r="Y751" s="28">
        <v>168</v>
      </c>
      <c r="Z751" s="1" t="s">
        <v>2165</v>
      </c>
    </row>
    <row r="752" spans="1:26" s="1" customFormat="1" ht="66" x14ac:dyDescent="0.25">
      <c r="A752" s="22">
        <v>9343</v>
      </c>
      <c r="B752" s="1" t="s">
        <v>8370</v>
      </c>
      <c r="C752" s="1" t="s">
        <v>8371</v>
      </c>
      <c r="L752" s="2" t="s">
        <v>7691</v>
      </c>
      <c r="O752" s="10" t="s">
        <v>10266</v>
      </c>
      <c r="P752" s="1" t="s">
        <v>10472</v>
      </c>
      <c r="Q752" s="1">
        <v>2024</v>
      </c>
      <c r="R752" s="7"/>
      <c r="S752" s="7" t="s">
        <v>2166</v>
      </c>
      <c r="T752" s="1" t="s">
        <v>10874</v>
      </c>
      <c r="V752" s="7" t="s">
        <v>2167</v>
      </c>
      <c r="W752" s="7"/>
      <c r="X752" s="7" t="s">
        <v>10889</v>
      </c>
      <c r="Y752" s="28" t="s">
        <v>42</v>
      </c>
      <c r="Z752" s="1" t="s">
        <v>2168</v>
      </c>
    </row>
    <row r="753" spans="1:26" s="1" customFormat="1" ht="49.5" x14ac:dyDescent="0.25">
      <c r="A753" s="23">
        <v>9344</v>
      </c>
      <c r="B753" s="1" t="s">
        <v>8372</v>
      </c>
      <c r="L753" s="2" t="s">
        <v>7692</v>
      </c>
      <c r="O753" s="10" t="s">
        <v>10266</v>
      </c>
      <c r="P753" s="1" t="s">
        <v>10472</v>
      </c>
      <c r="Q753" s="1">
        <v>2024</v>
      </c>
      <c r="R753" s="7"/>
      <c r="S753" s="7" t="s">
        <v>2169</v>
      </c>
      <c r="T753" s="1" t="s">
        <v>10874</v>
      </c>
      <c r="V753" s="7" t="s">
        <v>2170</v>
      </c>
      <c r="W753" s="7"/>
      <c r="X753" s="7" t="s">
        <v>10890</v>
      </c>
      <c r="Y753" s="28">
        <v>168</v>
      </c>
      <c r="Z753" s="1" t="s">
        <v>2171</v>
      </c>
    </row>
    <row r="754" spans="1:26" s="1" customFormat="1" ht="66" x14ac:dyDescent="0.25">
      <c r="A754" s="22">
        <v>9345</v>
      </c>
      <c r="B754" s="1" t="s">
        <v>8372</v>
      </c>
      <c r="L754" s="2" t="s">
        <v>7693</v>
      </c>
      <c r="O754" s="10" t="s">
        <v>10266</v>
      </c>
      <c r="P754" s="1" t="s">
        <v>10472</v>
      </c>
      <c r="Q754" s="1">
        <v>2024</v>
      </c>
      <c r="R754" s="7"/>
      <c r="S754" s="7" t="s">
        <v>2172</v>
      </c>
      <c r="T754" s="1" t="s">
        <v>10874</v>
      </c>
      <c r="V754" s="7" t="s">
        <v>2173</v>
      </c>
      <c r="W754" s="7"/>
      <c r="X754" s="7" t="s">
        <v>10889</v>
      </c>
      <c r="Y754" s="28" t="s">
        <v>42</v>
      </c>
      <c r="Z754" s="1" t="s">
        <v>2174</v>
      </c>
    </row>
    <row r="755" spans="1:26" s="1" customFormat="1" ht="49.5" x14ac:dyDescent="0.25">
      <c r="A755" s="23">
        <v>9346</v>
      </c>
      <c r="B755" s="1" t="s">
        <v>8372</v>
      </c>
      <c r="L755" s="2" t="s">
        <v>7694</v>
      </c>
      <c r="O755" s="10" t="s">
        <v>10266</v>
      </c>
      <c r="P755" s="1" t="s">
        <v>10472</v>
      </c>
      <c r="Q755" s="1">
        <v>2024</v>
      </c>
      <c r="R755" s="7"/>
      <c r="S755" s="7" t="s">
        <v>2175</v>
      </c>
      <c r="T755" s="1" t="s">
        <v>10874</v>
      </c>
      <c r="V755" s="7" t="s">
        <v>2176</v>
      </c>
      <c r="W755" s="7"/>
      <c r="X755" s="7" t="s">
        <v>10890</v>
      </c>
      <c r="Y755" s="28">
        <v>168</v>
      </c>
      <c r="Z755" s="1" t="s">
        <v>2177</v>
      </c>
    </row>
    <row r="756" spans="1:26" s="1" customFormat="1" ht="66" x14ac:dyDescent="0.25">
      <c r="A756" s="22">
        <v>9347</v>
      </c>
      <c r="B756" s="1" t="s">
        <v>8372</v>
      </c>
      <c r="L756" s="2" t="s">
        <v>7695</v>
      </c>
      <c r="O756" s="10" t="s">
        <v>10266</v>
      </c>
      <c r="P756" s="1" t="s">
        <v>10472</v>
      </c>
      <c r="Q756" s="1">
        <v>2024</v>
      </c>
      <c r="R756" s="7"/>
      <c r="S756" s="7" t="s">
        <v>2178</v>
      </c>
      <c r="T756" s="1" t="s">
        <v>10874</v>
      </c>
      <c r="V756" s="7" t="s">
        <v>2179</v>
      </c>
      <c r="W756" s="7"/>
      <c r="X756" s="7" t="s">
        <v>10889</v>
      </c>
      <c r="Y756" s="28" t="s">
        <v>42</v>
      </c>
      <c r="Z756" s="1" t="s">
        <v>2180</v>
      </c>
    </row>
    <row r="757" spans="1:26" s="1" customFormat="1" ht="33" x14ac:dyDescent="0.25">
      <c r="A757" s="23">
        <v>9348</v>
      </c>
      <c r="L757" s="2" t="s">
        <v>7696</v>
      </c>
      <c r="M757" s="1" t="s">
        <v>352</v>
      </c>
      <c r="O757" s="10" t="s">
        <v>10266</v>
      </c>
      <c r="P757" s="1" t="s">
        <v>10472</v>
      </c>
      <c r="Q757" s="1">
        <v>2024</v>
      </c>
      <c r="R757" s="7"/>
      <c r="S757" s="7" t="s">
        <v>2181</v>
      </c>
      <c r="T757" s="1" t="s">
        <v>10914</v>
      </c>
      <c r="V757" s="7" t="s">
        <v>2182</v>
      </c>
      <c r="W757" s="7"/>
      <c r="X757" s="7" t="s">
        <v>10890</v>
      </c>
      <c r="Y757" s="28">
        <v>132</v>
      </c>
      <c r="Z757" s="1" t="s">
        <v>2183</v>
      </c>
    </row>
    <row r="758" spans="1:26" s="1" customFormat="1" ht="33" x14ac:dyDescent="0.25">
      <c r="A758" s="22">
        <v>9349</v>
      </c>
      <c r="L758" s="2" t="s">
        <v>7697</v>
      </c>
      <c r="M758" s="1" t="s">
        <v>352</v>
      </c>
      <c r="O758" s="10" t="s">
        <v>10266</v>
      </c>
      <c r="P758" s="1" t="s">
        <v>10472</v>
      </c>
      <c r="Q758" s="1">
        <v>2024</v>
      </c>
      <c r="R758" s="7"/>
      <c r="S758" s="7" t="s">
        <v>2184</v>
      </c>
      <c r="T758" s="1" t="s">
        <v>10914</v>
      </c>
      <c r="V758" s="7" t="s">
        <v>2185</v>
      </c>
      <c r="W758" s="7"/>
      <c r="X758" s="7" t="s">
        <v>10889</v>
      </c>
      <c r="Y758" s="28" t="s">
        <v>42</v>
      </c>
      <c r="Z758" s="1" t="s">
        <v>2186</v>
      </c>
    </row>
    <row r="759" spans="1:26" s="1" customFormat="1" ht="33" x14ac:dyDescent="0.25">
      <c r="A759" s="23">
        <v>9350</v>
      </c>
      <c r="L759" s="2" t="s">
        <v>7698</v>
      </c>
      <c r="M759" s="1" t="s">
        <v>352</v>
      </c>
      <c r="O759" s="10" t="s">
        <v>10266</v>
      </c>
      <c r="P759" s="1" t="s">
        <v>10472</v>
      </c>
      <c r="Q759" s="1">
        <v>2024</v>
      </c>
      <c r="R759" s="7"/>
      <c r="S759" s="7" t="s">
        <v>2181</v>
      </c>
      <c r="T759" s="1" t="s">
        <v>10914</v>
      </c>
      <c r="V759" s="7" t="s">
        <v>2187</v>
      </c>
      <c r="W759" s="7"/>
      <c r="X759" s="7" t="s">
        <v>10890</v>
      </c>
      <c r="Y759" s="28">
        <v>132</v>
      </c>
      <c r="Z759" s="1" t="s">
        <v>2188</v>
      </c>
    </row>
    <row r="760" spans="1:26" s="1" customFormat="1" ht="33" x14ac:dyDescent="0.25">
      <c r="A760" s="22">
        <v>9351</v>
      </c>
      <c r="L760" s="2" t="s">
        <v>7699</v>
      </c>
      <c r="M760" s="1" t="s">
        <v>352</v>
      </c>
      <c r="O760" s="10" t="s">
        <v>10266</v>
      </c>
      <c r="P760" s="1" t="s">
        <v>10472</v>
      </c>
      <c r="Q760" s="1">
        <v>2024</v>
      </c>
      <c r="R760" s="7"/>
      <c r="S760" s="7" t="s">
        <v>2184</v>
      </c>
      <c r="T760" s="1" t="s">
        <v>10914</v>
      </c>
      <c r="V760" s="7" t="s">
        <v>2189</v>
      </c>
      <c r="W760" s="7"/>
      <c r="X760" s="7" t="s">
        <v>10889</v>
      </c>
      <c r="Y760" s="28" t="s">
        <v>42</v>
      </c>
      <c r="Z760" s="1" t="s">
        <v>2190</v>
      </c>
    </row>
    <row r="761" spans="1:26" s="1" customFormat="1" ht="33" x14ac:dyDescent="0.25">
      <c r="A761" s="23">
        <v>9352</v>
      </c>
      <c r="L761" s="2" t="s">
        <v>7700</v>
      </c>
      <c r="M761" s="1" t="s">
        <v>352</v>
      </c>
      <c r="O761" s="10" t="s">
        <v>10266</v>
      </c>
      <c r="P761" s="1" t="s">
        <v>10472</v>
      </c>
      <c r="Q761" s="1">
        <v>2024</v>
      </c>
      <c r="R761" s="7"/>
      <c r="S761" s="7" t="s">
        <v>2181</v>
      </c>
      <c r="T761" s="1" t="s">
        <v>10914</v>
      </c>
      <c r="V761" s="7" t="s">
        <v>2191</v>
      </c>
      <c r="W761" s="7"/>
      <c r="X761" s="7" t="s">
        <v>10890</v>
      </c>
      <c r="Y761" s="28">
        <v>132</v>
      </c>
      <c r="Z761" s="1" t="s">
        <v>2192</v>
      </c>
    </row>
    <row r="762" spans="1:26" s="1" customFormat="1" ht="33" x14ac:dyDescent="0.25">
      <c r="A762" s="22">
        <v>9353</v>
      </c>
      <c r="L762" s="2" t="s">
        <v>7701</v>
      </c>
      <c r="M762" s="1" t="s">
        <v>352</v>
      </c>
      <c r="O762" s="10" t="s">
        <v>10266</v>
      </c>
      <c r="P762" s="1" t="s">
        <v>10472</v>
      </c>
      <c r="Q762" s="1">
        <v>2024</v>
      </c>
      <c r="R762" s="7"/>
      <c r="S762" s="7" t="s">
        <v>2184</v>
      </c>
      <c r="T762" s="1" t="s">
        <v>10914</v>
      </c>
      <c r="V762" s="7" t="s">
        <v>2193</v>
      </c>
      <c r="W762" s="7"/>
      <c r="X762" s="7" t="s">
        <v>10889</v>
      </c>
      <c r="Y762" s="28" t="s">
        <v>42</v>
      </c>
      <c r="Z762" s="1" t="s">
        <v>2194</v>
      </c>
    </row>
    <row r="763" spans="1:26" s="1" customFormat="1" ht="33" x14ac:dyDescent="0.25">
      <c r="A763" s="23">
        <v>9354</v>
      </c>
      <c r="L763" s="2" t="s">
        <v>7702</v>
      </c>
      <c r="M763" s="1" t="s">
        <v>352</v>
      </c>
      <c r="O763" s="10" t="s">
        <v>10266</v>
      </c>
      <c r="P763" s="1" t="s">
        <v>10472</v>
      </c>
      <c r="Q763" s="1">
        <v>2024</v>
      </c>
      <c r="R763" s="7"/>
      <c r="S763" s="7" t="s">
        <v>2181</v>
      </c>
      <c r="T763" s="1" t="s">
        <v>10914</v>
      </c>
      <c r="V763" s="7" t="s">
        <v>2195</v>
      </c>
      <c r="W763" s="7"/>
      <c r="X763" s="7" t="s">
        <v>10890</v>
      </c>
      <c r="Y763" s="28">
        <v>132</v>
      </c>
      <c r="Z763" s="1" t="s">
        <v>2196</v>
      </c>
    </row>
    <row r="764" spans="1:26" s="1" customFormat="1" ht="33" x14ac:dyDescent="0.25">
      <c r="A764" s="22">
        <v>9355</v>
      </c>
      <c r="L764" s="2" t="s">
        <v>7703</v>
      </c>
      <c r="M764" s="1" t="s">
        <v>352</v>
      </c>
      <c r="O764" s="10" t="s">
        <v>10266</v>
      </c>
      <c r="P764" s="1" t="s">
        <v>10472</v>
      </c>
      <c r="Q764" s="1">
        <v>2024</v>
      </c>
      <c r="R764" s="7"/>
      <c r="S764" s="7" t="s">
        <v>2184</v>
      </c>
      <c r="T764" s="1" t="s">
        <v>10914</v>
      </c>
      <c r="V764" s="7" t="s">
        <v>2197</v>
      </c>
      <c r="W764" s="7"/>
      <c r="X764" s="7" t="s">
        <v>10889</v>
      </c>
      <c r="Y764" s="28" t="s">
        <v>42</v>
      </c>
      <c r="Z764" s="1" t="s">
        <v>2198</v>
      </c>
    </row>
    <row r="765" spans="1:26" s="1" customFormat="1" ht="33" x14ac:dyDescent="0.25">
      <c r="A765" s="23">
        <v>9356</v>
      </c>
      <c r="L765" s="2" t="s">
        <v>7704</v>
      </c>
      <c r="M765" s="1" t="s">
        <v>352</v>
      </c>
      <c r="O765" s="10" t="s">
        <v>10266</v>
      </c>
      <c r="P765" s="1" t="s">
        <v>10472</v>
      </c>
      <c r="Q765" s="1">
        <v>2024</v>
      </c>
      <c r="R765" s="7"/>
      <c r="S765" s="7" t="s">
        <v>2181</v>
      </c>
      <c r="T765" s="1" t="s">
        <v>10914</v>
      </c>
      <c r="V765" s="7" t="s">
        <v>2199</v>
      </c>
      <c r="W765" s="7"/>
      <c r="X765" s="7" t="s">
        <v>10890</v>
      </c>
      <c r="Y765" s="28">
        <v>132</v>
      </c>
      <c r="Z765" s="1" t="s">
        <v>2200</v>
      </c>
    </row>
    <row r="766" spans="1:26" s="1" customFormat="1" ht="33" x14ac:dyDescent="0.25">
      <c r="A766" s="22">
        <v>9357</v>
      </c>
      <c r="L766" s="2" t="s">
        <v>7705</v>
      </c>
      <c r="M766" s="1" t="s">
        <v>352</v>
      </c>
      <c r="O766" s="10" t="s">
        <v>10266</v>
      </c>
      <c r="P766" s="1" t="s">
        <v>10472</v>
      </c>
      <c r="Q766" s="1">
        <v>2024</v>
      </c>
      <c r="R766" s="7"/>
      <c r="S766" s="7" t="s">
        <v>2184</v>
      </c>
      <c r="T766" s="1" t="s">
        <v>10914</v>
      </c>
      <c r="V766" s="7" t="s">
        <v>2201</v>
      </c>
      <c r="W766" s="7"/>
      <c r="X766" s="7" t="s">
        <v>10889</v>
      </c>
      <c r="Y766" s="28" t="s">
        <v>42</v>
      </c>
      <c r="Z766" s="1" t="s">
        <v>2202</v>
      </c>
    </row>
    <row r="767" spans="1:26" s="1" customFormat="1" ht="33" x14ac:dyDescent="0.25">
      <c r="A767" s="23">
        <v>9358</v>
      </c>
      <c r="L767" s="2" t="s">
        <v>7706</v>
      </c>
      <c r="M767" s="1" t="s">
        <v>352</v>
      </c>
      <c r="O767" s="10" t="s">
        <v>10266</v>
      </c>
      <c r="P767" s="1" t="s">
        <v>10472</v>
      </c>
      <c r="Q767" s="1">
        <v>2024</v>
      </c>
      <c r="R767" s="7"/>
      <c r="S767" s="7" t="s">
        <v>2181</v>
      </c>
      <c r="T767" s="1" t="s">
        <v>10914</v>
      </c>
      <c r="V767" s="7" t="s">
        <v>2203</v>
      </c>
      <c r="W767" s="7"/>
      <c r="X767" s="7" t="s">
        <v>10890</v>
      </c>
      <c r="Y767" s="28">
        <v>132</v>
      </c>
      <c r="Z767" s="1" t="s">
        <v>2204</v>
      </c>
    </row>
    <row r="768" spans="1:26" s="1" customFormat="1" ht="33" x14ac:dyDescent="0.25">
      <c r="A768" s="22">
        <v>9359</v>
      </c>
      <c r="L768" s="2" t="s">
        <v>7707</v>
      </c>
      <c r="M768" s="1" t="s">
        <v>352</v>
      </c>
      <c r="O768" s="10" t="s">
        <v>10266</v>
      </c>
      <c r="P768" s="1" t="s">
        <v>10472</v>
      </c>
      <c r="Q768" s="1">
        <v>2024</v>
      </c>
      <c r="R768" s="7"/>
      <c r="S768" s="7" t="s">
        <v>2184</v>
      </c>
      <c r="T768" s="1" t="s">
        <v>10914</v>
      </c>
      <c r="V768" s="7" t="s">
        <v>2205</v>
      </c>
      <c r="W768" s="7"/>
      <c r="X768" s="7" t="s">
        <v>10889</v>
      </c>
      <c r="Y768" s="28" t="s">
        <v>42</v>
      </c>
      <c r="Z768" s="1" t="s">
        <v>2206</v>
      </c>
    </row>
    <row r="769" spans="1:26" s="1" customFormat="1" ht="33" x14ac:dyDescent="0.25">
      <c r="A769" s="23">
        <v>9360</v>
      </c>
      <c r="L769" s="2" t="s">
        <v>7708</v>
      </c>
      <c r="M769" s="1" t="s">
        <v>352</v>
      </c>
      <c r="O769" s="10" t="s">
        <v>10266</v>
      </c>
      <c r="P769" s="1" t="s">
        <v>10472</v>
      </c>
      <c r="Q769" s="1">
        <v>2024</v>
      </c>
      <c r="R769" s="7"/>
      <c r="S769" s="7" t="s">
        <v>2207</v>
      </c>
      <c r="T769" s="1" t="s">
        <v>10914</v>
      </c>
      <c r="V769" s="7" t="s">
        <v>2208</v>
      </c>
      <c r="W769" s="7"/>
      <c r="X769" s="7" t="s">
        <v>10890</v>
      </c>
      <c r="Y769" s="28">
        <v>105</v>
      </c>
      <c r="Z769" s="1" t="s">
        <v>2209</v>
      </c>
    </row>
    <row r="770" spans="1:26" s="1" customFormat="1" ht="33" x14ac:dyDescent="0.25">
      <c r="A770" s="22">
        <v>9361</v>
      </c>
      <c r="L770" s="2" t="s">
        <v>7709</v>
      </c>
      <c r="M770" s="1" t="s">
        <v>352</v>
      </c>
      <c r="O770" s="10" t="s">
        <v>10266</v>
      </c>
      <c r="P770" s="1" t="s">
        <v>10472</v>
      </c>
      <c r="Q770" s="1">
        <v>2024</v>
      </c>
      <c r="R770" s="7"/>
      <c r="S770" s="7" t="s">
        <v>2210</v>
      </c>
      <c r="T770" s="1" t="s">
        <v>10914</v>
      </c>
      <c r="V770" s="7" t="s">
        <v>2211</v>
      </c>
      <c r="W770" s="7"/>
      <c r="X770" s="7" t="s">
        <v>10889</v>
      </c>
      <c r="Y770" s="28" t="s">
        <v>42</v>
      </c>
      <c r="Z770" s="1" t="s">
        <v>2212</v>
      </c>
    </row>
    <row r="771" spans="1:26" s="1" customFormat="1" ht="33" x14ac:dyDescent="0.25">
      <c r="A771" s="23">
        <v>9362</v>
      </c>
      <c r="L771" s="2" t="s">
        <v>7710</v>
      </c>
      <c r="M771" s="1" t="s">
        <v>352</v>
      </c>
      <c r="O771" s="10" t="s">
        <v>10266</v>
      </c>
      <c r="P771" s="1" t="s">
        <v>10472</v>
      </c>
      <c r="Q771" s="1">
        <v>2024</v>
      </c>
      <c r="R771" s="7"/>
      <c r="S771" s="7" t="s">
        <v>2207</v>
      </c>
      <c r="T771" s="1" t="s">
        <v>10914</v>
      </c>
      <c r="V771" s="7" t="s">
        <v>2213</v>
      </c>
      <c r="W771" s="7"/>
      <c r="X771" s="7" t="s">
        <v>10890</v>
      </c>
      <c r="Y771" s="28">
        <v>105</v>
      </c>
      <c r="Z771" s="1" t="s">
        <v>2214</v>
      </c>
    </row>
    <row r="772" spans="1:26" s="1" customFormat="1" ht="33" x14ac:dyDescent="0.25">
      <c r="A772" s="22">
        <v>9363</v>
      </c>
      <c r="L772" s="2" t="s">
        <v>7711</v>
      </c>
      <c r="M772" s="1" t="s">
        <v>352</v>
      </c>
      <c r="O772" s="10" t="s">
        <v>10266</v>
      </c>
      <c r="P772" s="1" t="s">
        <v>10472</v>
      </c>
      <c r="Q772" s="1">
        <v>2024</v>
      </c>
      <c r="R772" s="7"/>
      <c r="S772" s="7" t="s">
        <v>2210</v>
      </c>
      <c r="T772" s="1" t="s">
        <v>10914</v>
      </c>
      <c r="V772" s="7" t="s">
        <v>2215</v>
      </c>
      <c r="W772" s="7"/>
      <c r="X772" s="7" t="s">
        <v>10889</v>
      </c>
      <c r="Y772" s="28" t="s">
        <v>42</v>
      </c>
      <c r="Z772" s="1" t="s">
        <v>2216</v>
      </c>
    </row>
    <row r="773" spans="1:26" s="1" customFormat="1" ht="33" x14ac:dyDescent="0.25">
      <c r="A773" s="23">
        <v>9364</v>
      </c>
      <c r="L773" s="2" t="s">
        <v>7712</v>
      </c>
      <c r="M773" s="1" t="s">
        <v>352</v>
      </c>
      <c r="O773" s="10" t="s">
        <v>10266</v>
      </c>
      <c r="P773" s="1" t="s">
        <v>10472</v>
      </c>
      <c r="Q773" s="1">
        <v>2024</v>
      </c>
      <c r="R773" s="7"/>
      <c r="S773" s="7" t="s">
        <v>2207</v>
      </c>
      <c r="T773" s="1" t="s">
        <v>10914</v>
      </c>
      <c r="V773" s="7" t="s">
        <v>2217</v>
      </c>
      <c r="W773" s="7"/>
      <c r="X773" s="7" t="s">
        <v>10890</v>
      </c>
      <c r="Y773" s="28">
        <v>105</v>
      </c>
      <c r="Z773" s="1" t="s">
        <v>2218</v>
      </c>
    </row>
    <row r="774" spans="1:26" s="1" customFormat="1" ht="33" x14ac:dyDescent="0.25">
      <c r="A774" s="22">
        <v>9365</v>
      </c>
      <c r="L774" s="2" t="s">
        <v>7713</v>
      </c>
      <c r="M774" s="1" t="s">
        <v>352</v>
      </c>
      <c r="O774" s="10" t="s">
        <v>10266</v>
      </c>
      <c r="P774" s="1" t="s">
        <v>10472</v>
      </c>
      <c r="Q774" s="1">
        <v>2024</v>
      </c>
      <c r="R774" s="7"/>
      <c r="S774" s="7" t="s">
        <v>2210</v>
      </c>
      <c r="T774" s="1" t="s">
        <v>10914</v>
      </c>
      <c r="V774" s="7" t="s">
        <v>2219</v>
      </c>
      <c r="W774" s="7"/>
      <c r="X774" s="7" t="s">
        <v>10889</v>
      </c>
      <c r="Y774" s="28" t="s">
        <v>42</v>
      </c>
      <c r="Z774" s="1" t="s">
        <v>2220</v>
      </c>
    </row>
    <row r="775" spans="1:26" s="1" customFormat="1" ht="33" x14ac:dyDescent="0.25">
      <c r="A775" s="23">
        <v>9366</v>
      </c>
      <c r="L775" s="2" t="s">
        <v>7714</v>
      </c>
      <c r="M775" s="1" t="s">
        <v>352</v>
      </c>
      <c r="O775" s="10" t="s">
        <v>10266</v>
      </c>
      <c r="P775" s="1" t="s">
        <v>10472</v>
      </c>
      <c r="Q775" s="1">
        <v>2024</v>
      </c>
      <c r="R775" s="7"/>
      <c r="S775" s="7" t="s">
        <v>2207</v>
      </c>
      <c r="T775" s="1" t="s">
        <v>10914</v>
      </c>
      <c r="V775" s="7" t="s">
        <v>2221</v>
      </c>
      <c r="W775" s="7"/>
      <c r="X775" s="7" t="s">
        <v>10890</v>
      </c>
      <c r="Y775" s="28">
        <v>105</v>
      </c>
      <c r="Z775" s="1" t="s">
        <v>2222</v>
      </c>
    </row>
    <row r="776" spans="1:26" s="1" customFormat="1" ht="33" x14ac:dyDescent="0.25">
      <c r="A776" s="22">
        <v>9367</v>
      </c>
      <c r="L776" s="2" t="s">
        <v>7715</v>
      </c>
      <c r="M776" s="1" t="s">
        <v>352</v>
      </c>
      <c r="O776" s="10" t="s">
        <v>10266</v>
      </c>
      <c r="P776" s="1" t="s">
        <v>10472</v>
      </c>
      <c r="Q776" s="1">
        <v>2024</v>
      </c>
      <c r="R776" s="7"/>
      <c r="S776" s="7" t="s">
        <v>2210</v>
      </c>
      <c r="T776" s="1" t="s">
        <v>10914</v>
      </c>
      <c r="V776" s="7" t="s">
        <v>2223</v>
      </c>
      <c r="W776" s="7"/>
      <c r="X776" s="7" t="s">
        <v>10889</v>
      </c>
      <c r="Y776" s="28" t="s">
        <v>42</v>
      </c>
      <c r="Z776" s="1" t="s">
        <v>2224</v>
      </c>
    </row>
    <row r="777" spans="1:26" s="1" customFormat="1" ht="33" x14ac:dyDescent="0.25">
      <c r="A777" s="23">
        <v>9368</v>
      </c>
      <c r="L777" s="2" t="s">
        <v>7716</v>
      </c>
      <c r="M777" s="1" t="s">
        <v>352</v>
      </c>
      <c r="O777" s="10" t="s">
        <v>10266</v>
      </c>
      <c r="P777" s="1" t="s">
        <v>10472</v>
      </c>
      <c r="Q777" s="1">
        <v>2024</v>
      </c>
      <c r="R777" s="7"/>
      <c r="S777" s="7" t="s">
        <v>2207</v>
      </c>
      <c r="T777" s="1" t="s">
        <v>10914</v>
      </c>
      <c r="V777" s="7" t="s">
        <v>2225</v>
      </c>
      <c r="W777" s="7"/>
      <c r="X777" s="7" t="s">
        <v>10890</v>
      </c>
      <c r="Y777" s="28">
        <v>105</v>
      </c>
      <c r="Z777" s="1" t="s">
        <v>2226</v>
      </c>
    </row>
    <row r="778" spans="1:26" s="1" customFormat="1" ht="33" x14ac:dyDescent="0.25">
      <c r="A778" s="22">
        <v>9369</v>
      </c>
      <c r="L778" s="2" t="s">
        <v>7717</v>
      </c>
      <c r="M778" s="1" t="s">
        <v>352</v>
      </c>
      <c r="O778" s="10" t="s">
        <v>10266</v>
      </c>
      <c r="P778" s="1" t="s">
        <v>10472</v>
      </c>
      <c r="Q778" s="1">
        <v>2024</v>
      </c>
      <c r="R778" s="7"/>
      <c r="S778" s="7" t="s">
        <v>2210</v>
      </c>
      <c r="T778" s="1" t="s">
        <v>10914</v>
      </c>
      <c r="V778" s="7" t="s">
        <v>2227</v>
      </c>
      <c r="W778" s="7"/>
      <c r="X778" s="7" t="s">
        <v>10889</v>
      </c>
      <c r="Y778" s="28" t="s">
        <v>42</v>
      </c>
      <c r="Z778" s="1" t="s">
        <v>2228</v>
      </c>
    </row>
    <row r="779" spans="1:26" s="1" customFormat="1" ht="33" x14ac:dyDescent="0.25">
      <c r="A779" s="23">
        <v>9370</v>
      </c>
      <c r="L779" s="2" t="s">
        <v>7718</v>
      </c>
      <c r="M779" s="1" t="s">
        <v>352</v>
      </c>
      <c r="O779" s="10" t="s">
        <v>10266</v>
      </c>
      <c r="P779" s="1" t="s">
        <v>10472</v>
      </c>
      <c r="Q779" s="1">
        <v>2024</v>
      </c>
      <c r="R779" s="7"/>
      <c r="S779" s="7" t="s">
        <v>2207</v>
      </c>
      <c r="T779" s="1" t="s">
        <v>10914</v>
      </c>
      <c r="V779" s="7" t="s">
        <v>2229</v>
      </c>
      <c r="W779" s="7"/>
      <c r="X779" s="7" t="s">
        <v>10890</v>
      </c>
      <c r="Y779" s="28">
        <v>105</v>
      </c>
      <c r="Z779" s="1" t="s">
        <v>2230</v>
      </c>
    </row>
    <row r="780" spans="1:26" s="1" customFormat="1" ht="33" x14ac:dyDescent="0.25">
      <c r="A780" s="22">
        <v>9371</v>
      </c>
      <c r="L780" s="2" t="s">
        <v>7719</v>
      </c>
      <c r="M780" s="1" t="s">
        <v>352</v>
      </c>
      <c r="O780" s="10" t="s">
        <v>10266</v>
      </c>
      <c r="P780" s="1" t="s">
        <v>10472</v>
      </c>
      <c r="Q780" s="1">
        <v>2024</v>
      </c>
      <c r="R780" s="7"/>
      <c r="S780" s="7" t="s">
        <v>2210</v>
      </c>
      <c r="T780" s="1" t="s">
        <v>10914</v>
      </c>
      <c r="V780" s="7" t="s">
        <v>2231</v>
      </c>
      <c r="W780" s="7"/>
      <c r="X780" s="7" t="s">
        <v>10889</v>
      </c>
      <c r="Y780" s="28" t="s">
        <v>42</v>
      </c>
      <c r="Z780" s="1" t="s">
        <v>2232</v>
      </c>
    </row>
    <row r="781" spans="1:26" s="1" customFormat="1" ht="66" x14ac:dyDescent="0.25">
      <c r="A781" s="23">
        <v>9372</v>
      </c>
      <c r="B781" s="1" t="s">
        <v>8373</v>
      </c>
      <c r="C781" s="1" t="s">
        <v>8371</v>
      </c>
      <c r="L781" s="2" t="s">
        <v>7720</v>
      </c>
      <c r="M781" s="1" t="s">
        <v>160</v>
      </c>
      <c r="O781" s="10" t="s">
        <v>10266</v>
      </c>
      <c r="P781" s="1" t="s">
        <v>10472</v>
      </c>
      <c r="Q781" s="1">
        <v>2024</v>
      </c>
      <c r="R781" s="7"/>
      <c r="S781" s="7" t="s">
        <v>2233</v>
      </c>
      <c r="T781" s="1" t="s">
        <v>10874</v>
      </c>
      <c r="V781" s="7" t="s">
        <v>2234</v>
      </c>
      <c r="W781" s="7"/>
      <c r="X781" s="7" t="s">
        <v>10890</v>
      </c>
      <c r="Y781" s="28">
        <v>193</v>
      </c>
      <c r="Z781" s="1" t="s">
        <v>2235</v>
      </c>
    </row>
    <row r="782" spans="1:26" s="1" customFormat="1" ht="66" x14ac:dyDescent="0.25">
      <c r="A782" s="22">
        <v>9373</v>
      </c>
      <c r="B782" s="1" t="s">
        <v>8373</v>
      </c>
      <c r="C782" s="1" t="s">
        <v>8371</v>
      </c>
      <c r="L782" s="2" t="s">
        <v>7721</v>
      </c>
      <c r="M782" s="1" t="s">
        <v>160</v>
      </c>
      <c r="O782" s="10" t="s">
        <v>10266</v>
      </c>
      <c r="P782" s="1" t="s">
        <v>10472</v>
      </c>
      <c r="Q782" s="1">
        <v>2024</v>
      </c>
      <c r="R782" s="7"/>
      <c r="S782" s="7" t="s">
        <v>2236</v>
      </c>
      <c r="T782" s="1" t="s">
        <v>10874</v>
      </c>
      <c r="V782" s="7" t="s">
        <v>2237</v>
      </c>
      <c r="W782" s="7"/>
      <c r="X782" s="7" t="s">
        <v>10889</v>
      </c>
      <c r="Y782" s="28" t="s">
        <v>42</v>
      </c>
      <c r="Z782" s="1" t="s">
        <v>2238</v>
      </c>
    </row>
    <row r="783" spans="1:26" s="1" customFormat="1" ht="66" x14ac:dyDescent="0.25">
      <c r="A783" s="23">
        <v>9374</v>
      </c>
      <c r="B783" s="1" t="s">
        <v>8374</v>
      </c>
      <c r="C783" s="1" t="s">
        <v>8373</v>
      </c>
      <c r="D783" s="1" t="s">
        <v>8371</v>
      </c>
      <c r="L783" s="2" t="s">
        <v>7722</v>
      </c>
      <c r="M783" s="1" t="s">
        <v>160</v>
      </c>
      <c r="O783" s="10" t="s">
        <v>10266</v>
      </c>
      <c r="P783" s="1" t="s">
        <v>10472</v>
      </c>
      <c r="Q783" s="1">
        <v>2024</v>
      </c>
      <c r="R783" s="7"/>
      <c r="S783" s="7" t="s">
        <v>2233</v>
      </c>
      <c r="T783" s="1" t="s">
        <v>10874</v>
      </c>
      <c r="V783" s="7" t="s">
        <v>2239</v>
      </c>
      <c r="W783" s="7"/>
      <c r="X783" s="7" t="s">
        <v>10890</v>
      </c>
      <c r="Y783" s="28">
        <v>193</v>
      </c>
      <c r="Z783" s="1" t="s">
        <v>2240</v>
      </c>
    </row>
    <row r="784" spans="1:26" s="1" customFormat="1" ht="82.5" x14ac:dyDescent="0.25">
      <c r="A784" s="22">
        <v>9375</v>
      </c>
      <c r="B784" s="1" t="s">
        <v>8373</v>
      </c>
      <c r="C784" s="1" t="s">
        <v>8371</v>
      </c>
      <c r="D784" s="1" t="s">
        <v>8374</v>
      </c>
      <c r="L784" s="2" t="s">
        <v>7723</v>
      </c>
      <c r="M784" s="1" t="s">
        <v>160</v>
      </c>
      <c r="O784" s="10" t="s">
        <v>10266</v>
      </c>
      <c r="P784" s="1" t="s">
        <v>10472</v>
      </c>
      <c r="Q784" s="1">
        <v>2024</v>
      </c>
      <c r="R784" s="7"/>
      <c r="S784" s="7" t="s">
        <v>2236</v>
      </c>
      <c r="T784" s="1" t="s">
        <v>10874</v>
      </c>
      <c r="V784" s="7" t="s">
        <v>2241</v>
      </c>
      <c r="W784" s="7"/>
      <c r="X784" s="7" t="s">
        <v>10889</v>
      </c>
      <c r="Y784" s="28" t="s">
        <v>42</v>
      </c>
      <c r="Z784" s="1" t="s">
        <v>2242</v>
      </c>
    </row>
    <row r="785" spans="1:26" s="1" customFormat="1" ht="66" x14ac:dyDescent="0.25">
      <c r="A785" s="23">
        <v>9376</v>
      </c>
      <c r="B785" s="1" t="s">
        <v>8372</v>
      </c>
      <c r="C785" s="1" t="s">
        <v>8374</v>
      </c>
      <c r="D785" s="1" t="s">
        <v>8371</v>
      </c>
      <c r="L785" s="2" t="s">
        <v>7724</v>
      </c>
      <c r="M785" s="1" t="s">
        <v>160</v>
      </c>
      <c r="O785" s="10" t="s">
        <v>10266</v>
      </c>
      <c r="P785" s="1" t="s">
        <v>10472</v>
      </c>
      <c r="Q785" s="1">
        <v>2024</v>
      </c>
      <c r="R785" s="7"/>
      <c r="S785" s="7" t="s">
        <v>2233</v>
      </c>
      <c r="T785" s="1" t="s">
        <v>10874</v>
      </c>
      <c r="V785" s="7" t="s">
        <v>2243</v>
      </c>
      <c r="W785" s="7"/>
      <c r="X785" s="7" t="s">
        <v>10890</v>
      </c>
      <c r="Y785" s="28">
        <v>193</v>
      </c>
      <c r="Z785" s="1" t="s">
        <v>2244</v>
      </c>
    </row>
    <row r="786" spans="1:26" s="1" customFormat="1" ht="82.5" x14ac:dyDescent="0.25">
      <c r="A786" s="22">
        <v>9377</v>
      </c>
      <c r="B786" s="1" t="s">
        <v>8374</v>
      </c>
      <c r="C786" s="1" t="s">
        <v>8371</v>
      </c>
      <c r="D786" s="1" t="s">
        <v>8372</v>
      </c>
      <c r="L786" s="2" t="s">
        <v>7725</v>
      </c>
      <c r="M786" s="1" t="s">
        <v>160</v>
      </c>
      <c r="O786" s="10" t="s">
        <v>10266</v>
      </c>
      <c r="P786" s="1" t="s">
        <v>10472</v>
      </c>
      <c r="Q786" s="1">
        <v>2024</v>
      </c>
      <c r="R786" s="7"/>
      <c r="S786" s="7" t="s">
        <v>2236</v>
      </c>
      <c r="T786" s="1" t="s">
        <v>10874</v>
      </c>
      <c r="V786" s="7" t="s">
        <v>2245</v>
      </c>
      <c r="W786" s="7"/>
      <c r="X786" s="7" t="s">
        <v>10889</v>
      </c>
      <c r="Y786" s="28" t="s">
        <v>42</v>
      </c>
      <c r="Z786" s="1" t="s">
        <v>2246</v>
      </c>
    </row>
    <row r="787" spans="1:26" s="1" customFormat="1" ht="49.5" x14ac:dyDescent="0.25">
      <c r="A787" s="22">
        <v>9378</v>
      </c>
      <c r="B787" s="1" t="s">
        <v>8375</v>
      </c>
      <c r="L787" s="2" t="s">
        <v>2247</v>
      </c>
      <c r="O787" s="10" t="s">
        <v>10266</v>
      </c>
      <c r="P787" s="1" t="s">
        <v>10659</v>
      </c>
      <c r="Q787" s="1">
        <v>2024</v>
      </c>
      <c r="R787" s="7"/>
      <c r="S787" s="7" t="s">
        <v>733</v>
      </c>
      <c r="T787" s="1" t="s">
        <v>10863</v>
      </c>
      <c r="U787" s="1" t="s">
        <v>10864</v>
      </c>
      <c r="V787" s="7"/>
      <c r="W787" s="7"/>
      <c r="X787" s="7" t="s">
        <v>10889</v>
      </c>
      <c r="Y787" s="28" t="s">
        <v>8</v>
      </c>
      <c r="Z787" s="1" t="s">
        <v>2248</v>
      </c>
    </row>
    <row r="788" spans="1:26" s="1" customFormat="1" x14ac:dyDescent="0.25">
      <c r="A788" s="23">
        <v>9379</v>
      </c>
      <c r="B788" s="1" t="s">
        <v>8376</v>
      </c>
      <c r="L788" s="2" t="s">
        <v>2249</v>
      </c>
      <c r="O788" s="10" t="s">
        <v>10266</v>
      </c>
      <c r="P788" s="1" t="s">
        <v>10414</v>
      </c>
      <c r="Q788" s="1">
        <v>2024</v>
      </c>
      <c r="R788" s="7"/>
      <c r="S788" s="7" t="s">
        <v>2250</v>
      </c>
      <c r="T788" s="1" t="s">
        <v>10866</v>
      </c>
      <c r="V788" s="7" t="s">
        <v>2251</v>
      </c>
      <c r="W788" s="7"/>
      <c r="X788" s="7" t="s">
        <v>10890</v>
      </c>
      <c r="Y788" s="28">
        <v>395</v>
      </c>
      <c r="Z788" s="1" t="s">
        <v>2252</v>
      </c>
    </row>
    <row r="789" spans="1:26" s="1" customFormat="1" ht="33" x14ac:dyDescent="0.25">
      <c r="A789" s="22">
        <v>9380</v>
      </c>
      <c r="L789" s="2" t="s">
        <v>7726</v>
      </c>
      <c r="O789" s="10" t="s">
        <v>10266</v>
      </c>
      <c r="P789" s="1" t="s">
        <v>10660</v>
      </c>
      <c r="Q789" s="1">
        <v>2024</v>
      </c>
      <c r="R789" s="7"/>
      <c r="S789" s="7" t="s">
        <v>2253</v>
      </c>
      <c r="T789" s="1" t="s">
        <v>10863</v>
      </c>
      <c r="U789" s="1" t="s">
        <v>10864</v>
      </c>
      <c r="V789" s="7" t="s">
        <v>2254</v>
      </c>
      <c r="W789" s="7"/>
      <c r="X789" s="7" t="s">
        <v>10889</v>
      </c>
      <c r="Y789" s="28" t="s">
        <v>42</v>
      </c>
      <c r="Z789" s="1" t="s">
        <v>2255</v>
      </c>
    </row>
    <row r="790" spans="1:26" s="1" customFormat="1" ht="49.5" x14ac:dyDescent="0.25">
      <c r="A790" s="23">
        <v>9381</v>
      </c>
      <c r="B790" s="1" t="s">
        <v>8377</v>
      </c>
      <c r="L790" s="2" t="s">
        <v>2256</v>
      </c>
      <c r="O790" s="10" t="s">
        <v>10266</v>
      </c>
      <c r="P790" s="1" t="s">
        <v>10661</v>
      </c>
      <c r="Q790" s="1">
        <v>2024</v>
      </c>
      <c r="R790" s="7"/>
      <c r="S790" s="7" t="s">
        <v>407</v>
      </c>
      <c r="T790" s="1" t="s">
        <v>10863</v>
      </c>
      <c r="U790" s="1" t="s">
        <v>10864</v>
      </c>
      <c r="V790" s="7"/>
      <c r="W790" s="7"/>
      <c r="X790" s="7" t="s">
        <v>10889</v>
      </c>
      <c r="Y790" s="28" t="s">
        <v>8</v>
      </c>
      <c r="Z790" s="1" t="s">
        <v>2257</v>
      </c>
    </row>
    <row r="791" spans="1:26" s="1" customFormat="1" ht="49.5" x14ac:dyDescent="0.25">
      <c r="A791" s="22">
        <v>9382</v>
      </c>
      <c r="L791" s="2" t="s">
        <v>7727</v>
      </c>
      <c r="O791" s="10" t="s">
        <v>10266</v>
      </c>
      <c r="P791" s="1" t="s">
        <v>10527</v>
      </c>
      <c r="Q791" s="1">
        <v>2020</v>
      </c>
      <c r="R791" s="7" t="s">
        <v>1284</v>
      </c>
      <c r="S791" s="7" t="s">
        <v>2258</v>
      </c>
      <c r="T791" s="1" t="s">
        <v>10895</v>
      </c>
      <c r="V791" s="7" t="s">
        <v>2259</v>
      </c>
      <c r="W791" s="7"/>
      <c r="X791" s="7" t="s">
        <v>10889</v>
      </c>
      <c r="Y791" s="28" t="s">
        <v>42</v>
      </c>
      <c r="Z791" s="1" t="s">
        <v>2260</v>
      </c>
    </row>
    <row r="792" spans="1:26" s="1" customFormat="1" ht="49.5" x14ac:dyDescent="0.25">
      <c r="A792" s="23">
        <v>9383</v>
      </c>
      <c r="L792" s="2" t="s">
        <v>7728</v>
      </c>
      <c r="O792" s="10" t="s">
        <v>10266</v>
      </c>
      <c r="P792" s="1" t="s">
        <v>10527</v>
      </c>
      <c r="Q792" s="1">
        <v>2020</v>
      </c>
      <c r="R792" s="7" t="s">
        <v>1284</v>
      </c>
      <c r="S792" s="7" t="s">
        <v>2261</v>
      </c>
      <c r="T792" s="1" t="s">
        <v>10895</v>
      </c>
      <c r="V792" s="7" t="s">
        <v>2262</v>
      </c>
      <c r="W792" s="7"/>
      <c r="X792" s="7" t="s">
        <v>10889</v>
      </c>
      <c r="Y792" s="28" t="s">
        <v>42</v>
      </c>
      <c r="Z792" s="1" t="s">
        <v>2263</v>
      </c>
    </row>
    <row r="793" spans="1:26" s="1" customFormat="1" ht="49.5" x14ac:dyDescent="0.25">
      <c r="A793" s="23">
        <v>9384</v>
      </c>
      <c r="B793" s="1" t="s">
        <v>8378</v>
      </c>
      <c r="L793" s="2" t="s">
        <v>2264</v>
      </c>
      <c r="O793" s="10" t="s">
        <v>10266</v>
      </c>
      <c r="P793" s="1" t="s">
        <v>10662</v>
      </c>
      <c r="Q793" s="1">
        <v>2024</v>
      </c>
      <c r="R793" s="7"/>
      <c r="S793" s="7" t="s">
        <v>2265</v>
      </c>
      <c r="T793" s="1" t="s">
        <v>10863</v>
      </c>
      <c r="U793" s="1" t="s">
        <v>10864</v>
      </c>
      <c r="V793" s="7"/>
      <c r="W793" s="7"/>
      <c r="X793" s="7" t="s">
        <v>10889</v>
      </c>
      <c r="Y793" s="28" t="s">
        <v>8</v>
      </c>
      <c r="Z793" s="1" t="s">
        <v>2266</v>
      </c>
    </row>
    <row r="794" spans="1:26" s="1" customFormat="1" x14ac:dyDescent="0.25">
      <c r="A794" s="22">
        <v>9385</v>
      </c>
      <c r="B794" s="1" t="s">
        <v>8379</v>
      </c>
      <c r="L794" s="2" t="s">
        <v>2267</v>
      </c>
      <c r="O794" s="10" t="s">
        <v>10266</v>
      </c>
      <c r="P794" s="1" t="s">
        <v>10663</v>
      </c>
      <c r="Q794" s="1">
        <v>2024</v>
      </c>
      <c r="R794" s="7"/>
      <c r="S794" s="7" t="s">
        <v>1183</v>
      </c>
      <c r="T794" s="1" t="s">
        <v>10863</v>
      </c>
      <c r="V794" s="7"/>
      <c r="W794" s="7"/>
      <c r="X794" s="7" t="s">
        <v>10889</v>
      </c>
      <c r="Y794" s="28" t="s">
        <v>8</v>
      </c>
      <c r="Z794" s="1" t="s">
        <v>2268</v>
      </c>
    </row>
    <row r="795" spans="1:26" s="1" customFormat="1" ht="66" x14ac:dyDescent="0.25">
      <c r="A795" s="23">
        <v>9386</v>
      </c>
      <c r="B795" s="1" t="s">
        <v>8380</v>
      </c>
      <c r="L795" s="2" t="s">
        <v>2269</v>
      </c>
      <c r="O795" s="10" t="s">
        <v>10266</v>
      </c>
      <c r="P795" s="1" t="s">
        <v>10664</v>
      </c>
      <c r="Q795" s="1">
        <v>2024</v>
      </c>
      <c r="R795" s="7"/>
      <c r="S795" s="7" t="s">
        <v>2270</v>
      </c>
      <c r="T795" s="1" t="s">
        <v>10863</v>
      </c>
      <c r="U795" s="1" t="s">
        <v>10864</v>
      </c>
      <c r="V795" s="7"/>
      <c r="W795" s="7"/>
      <c r="X795" s="7" t="s">
        <v>10889</v>
      </c>
      <c r="Y795" s="28" t="s">
        <v>8</v>
      </c>
      <c r="Z795" s="1" t="s">
        <v>2271</v>
      </c>
    </row>
    <row r="796" spans="1:26" s="1" customFormat="1" ht="49.5" x14ac:dyDescent="0.25">
      <c r="A796" s="22">
        <v>9387</v>
      </c>
      <c r="B796" s="1" t="s">
        <v>8381</v>
      </c>
      <c r="L796" s="2" t="s">
        <v>2272</v>
      </c>
      <c r="O796" s="10" t="s">
        <v>10266</v>
      </c>
      <c r="P796" s="1" t="s">
        <v>10665</v>
      </c>
      <c r="Q796" s="1">
        <v>2024</v>
      </c>
      <c r="R796" s="7"/>
      <c r="S796" s="7" t="s">
        <v>851</v>
      </c>
      <c r="T796" s="1" t="s">
        <v>10863</v>
      </c>
      <c r="U796" s="1" t="s">
        <v>10864</v>
      </c>
      <c r="V796" s="7"/>
      <c r="W796" s="7"/>
      <c r="X796" s="7" t="s">
        <v>10889</v>
      </c>
      <c r="Y796" s="28" t="s">
        <v>8</v>
      </c>
      <c r="Z796" s="1" t="s">
        <v>2273</v>
      </c>
    </row>
    <row r="797" spans="1:26" s="1" customFormat="1" ht="49.5" x14ac:dyDescent="0.25">
      <c r="A797" s="22">
        <v>9388</v>
      </c>
      <c r="B797" s="1" t="s">
        <v>8382</v>
      </c>
      <c r="L797" s="2" t="s">
        <v>2274</v>
      </c>
      <c r="O797" s="10" t="s">
        <v>10266</v>
      </c>
      <c r="P797" s="1" t="s">
        <v>10666</v>
      </c>
      <c r="Q797" s="1">
        <v>2024</v>
      </c>
      <c r="R797" s="7"/>
      <c r="S797" s="7" t="s">
        <v>202</v>
      </c>
      <c r="T797" s="1" t="s">
        <v>10863</v>
      </c>
      <c r="U797" s="1" t="s">
        <v>10864</v>
      </c>
      <c r="V797" s="7"/>
      <c r="W797" s="7"/>
      <c r="X797" s="7" t="s">
        <v>10889</v>
      </c>
      <c r="Y797" s="28" t="s">
        <v>8</v>
      </c>
      <c r="Z797" s="1" t="s">
        <v>2275</v>
      </c>
    </row>
    <row r="798" spans="1:26" s="1" customFormat="1" ht="49.5" x14ac:dyDescent="0.25">
      <c r="A798" s="23">
        <v>9389</v>
      </c>
      <c r="B798" s="1" t="s">
        <v>8383</v>
      </c>
      <c r="L798" s="2" t="s">
        <v>2276</v>
      </c>
      <c r="O798" s="10" t="s">
        <v>10266</v>
      </c>
      <c r="P798" s="1" t="s">
        <v>10667</v>
      </c>
      <c r="Q798" s="1">
        <v>2024</v>
      </c>
      <c r="R798" s="7"/>
      <c r="S798" s="7" t="s">
        <v>2277</v>
      </c>
      <c r="T798" s="1" t="s">
        <v>10863</v>
      </c>
      <c r="U798" s="1" t="s">
        <v>10864</v>
      </c>
      <c r="V798" s="7"/>
      <c r="W798" s="7"/>
      <c r="X798" s="7" t="s">
        <v>10889</v>
      </c>
      <c r="Y798" s="28" t="s">
        <v>8</v>
      </c>
      <c r="Z798" s="1" t="s">
        <v>2278</v>
      </c>
    </row>
    <row r="799" spans="1:26" s="1" customFormat="1" ht="49.5" x14ac:dyDescent="0.25">
      <c r="A799" s="22">
        <v>9390</v>
      </c>
      <c r="B799" s="1" t="s">
        <v>8384</v>
      </c>
      <c r="C799" s="1" t="s">
        <v>8385</v>
      </c>
      <c r="L799" s="2" t="s">
        <v>2279</v>
      </c>
      <c r="O799" s="10" t="s">
        <v>10266</v>
      </c>
      <c r="P799" s="1" t="s">
        <v>10286</v>
      </c>
      <c r="Q799" s="1">
        <v>2024</v>
      </c>
      <c r="R799" s="7"/>
      <c r="S799" s="7" t="s">
        <v>2280</v>
      </c>
      <c r="T799" s="1" t="s">
        <v>10867</v>
      </c>
      <c r="V799" s="7" t="s">
        <v>2281</v>
      </c>
      <c r="W799" s="7"/>
      <c r="X799" s="7" t="s">
        <v>10890</v>
      </c>
      <c r="Y799" s="28">
        <v>88</v>
      </c>
      <c r="Z799" s="1" t="s">
        <v>2282</v>
      </c>
    </row>
    <row r="800" spans="1:26" s="1" customFormat="1" ht="33" x14ac:dyDescent="0.25">
      <c r="A800" s="23">
        <v>9391</v>
      </c>
      <c r="B800" s="1" t="s">
        <v>8386</v>
      </c>
      <c r="L800" s="2" t="s">
        <v>2283</v>
      </c>
      <c r="O800" s="10" t="s">
        <v>10266</v>
      </c>
      <c r="P800" s="1" t="s">
        <v>10987</v>
      </c>
      <c r="Q800" s="1">
        <v>2024</v>
      </c>
      <c r="R800" s="7"/>
      <c r="S800" s="7" t="s">
        <v>2284</v>
      </c>
      <c r="T800" s="1" t="s">
        <v>10863</v>
      </c>
      <c r="V800" s="7"/>
      <c r="W800" s="7"/>
      <c r="X800" s="7" t="s">
        <v>10889</v>
      </c>
      <c r="Y800" s="28" t="s">
        <v>8</v>
      </c>
      <c r="Z800" s="1" t="s">
        <v>2285</v>
      </c>
    </row>
    <row r="801" spans="1:26" s="1" customFormat="1" ht="66" x14ac:dyDescent="0.25">
      <c r="A801" s="22">
        <v>9392</v>
      </c>
      <c r="B801" s="1" t="s">
        <v>8387</v>
      </c>
      <c r="L801" s="2" t="s">
        <v>2286</v>
      </c>
      <c r="O801" s="10" t="s">
        <v>10266</v>
      </c>
      <c r="P801" s="1" t="s">
        <v>10668</v>
      </c>
      <c r="Q801" s="1">
        <v>2024</v>
      </c>
      <c r="R801" s="7"/>
      <c r="S801" s="7" t="s">
        <v>2287</v>
      </c>
      <c r="T801" s="1" t="s">
        <v>10863</v>
      </c>
      <c r="U801" s="1" t="s">
        <v>10864</v>
      </c>
      <c r="V801" s="7"/>
      <c r="W801" s="7"/>
      <c r="X801" s="7" t="s">
        <v>10889</v>
      </c>
      <c r="Y801" s="28" t="s">
        <v>8</v>
      </c>
      <c r="Z801" s="1" t="s">
        <v>2288</v>
      </c>
    </row>
    <row r="802" spans="1:26" s="1" customFormat="1" ht="66" x14ac:dyDescent="0.25">
      <c r="A802" s="22">
        <v>9393</v>
      </c>
      <c r="B802" s="1" t="s">
        <v>8388</v>
      </c>
      <c r="C802" s="1" t="s">
        <v>8389</v>
      </c>
      <c r="D802" s="1" t="s">
        <v>8390</v>
      </c>
      <c r="L802" s="2" t="s">
        <v>7729</v>
      </c>
      <c r="O802" s="10" t="s">
        <v>10266</v>
      </c>
      <c r="P802" s="1" t="s">
        <v>10306</v>
      </c>
      <c r="Q802" s="1">
        <v>2024</v>
      </c>
      <c r="R802" s="7"/>
      <c r="S802" s="7" t="s">
        <v>2289</v>
      </c>
      <c r="T802" s="1" t="s">
        <v>10881</v>
      </c>
      <c r="U802" s="1" t="s">
        <v>10877</v>
      </c>
      <c r="V802" s="7" t="s">
        <v>2290</v>
      </c>
      <c r="W802" s="7"/>
      <c r="X802" s="7" t="s">
        <v>10890</v>
      </c>
      <c r="Y802" s="28">
        <v>157</v>
      </c>
      <c r="Z802" s="1" t="s">
        <v>2291</v>
      </c>
    </row>
    <row r="803" spans="1:26" s="1" customFormat="1" ht="49.5" x14ac:dyDescent="0.25">
      <c r="A803" s="23">
        <v>9394</v>
      </c>
      <c r="B803" s="1" t="s">
        <v>8388</v>
      </c>
      <c r="C803" s="1" t="s">
        <v>8389</v>
      </c>
      <c r="D803" s="1" t="s">
        <v>8390</v>
      </c>
      <c r="L803" s="2" t="s">
        <v>7730</v>
      </c>
      <c r="M803" s="1" t="s">
        <v>2292</v>
      </c>
      <c r="O803" s="10" t="s">
        <v>10266</v>
      </c>
      <c r="P803" s="1" t="s">
        <v>10306</v>
      </c>
      <c r="Q803" s="1">
        <v>2024</v>
      </c>
      <c r="R803" s="7"/>
      <c r="S803" s="7" t="s">
        <v>2289</v>
      </c>
      <c r="T803" s="1" t="s">
        <v>10881</v>
      </c>
      <c r="U803" s="1" t="s">
        <v>10877</v>
      </c>
      <c r="V803" s="7" t="s">
        <v>2293</v>
      </c>
      <c r="W803" s="7"/>
      <c r="X803" s="7" t="s">
        <v>10889</v>
      </c>
      <c r="Y803" s="28">
        <v>314</v>
      </c>
      <c r="Z803" s="1" t="s">
        <v>2294</v>
      </c>
    </row>
    <row r="804" spans="1:26" s="1" customFormat="1" ht="49.5" x14ac:dyDescent="0.25">
      <c r="A804" s="22">
        <v>9395</v>
      </c>
      <c r="L804" s="2" t="s">
        <v>11121</v>
      </c>
      <c r="O804" s="10" t="s">
        <v>10266</v>
      </c>
      <c r="P804" s="1" t="s">
        <v>10306</v>
      </c>
      <c r="Q804" s="1">
        <v>2024</v>
      </c>
      <c r="R804" s="7"/>
      <c r="S804" s="7" t="s">
        <v>2295</v>
      </c>
      <c r="T804" s="1" t="s">
        <v>10881</v>
      </c>
      <c r="V804" s="7" t="s">
        <v>2296</v>
      </c>
      <c r="W804" s="7"/>
      <c r="X804" s="7" t="s">
        <v>10890</v>
      </c>
      <c r="Y804" s="28">
        <v>68</v>
      </c>
      <c r="Z804" s="1" t="s">
        <v>2297</v>
      </c>
    </row>
    <row r="805" spans="1:26" s="1" customFormat="1" ht="49.5" x14ac:dyDescent="0.25">
      <c r="A805" s="23">
        <v>9396</v>
      </c>
      <c r="B805" s="1" t="s">
        <v>8388</v>
      </c>
      <c r="C805" s="1" t="s">
        <v>8389</v>
      </c>
      <c r="D805" s="1" t="s">
        <v>8390</v>
      </c>
      <c r="L805" s="2" t="s">
        <v>7731</v>
      </c>
      <c r="O805" s="10" t="s">
        <v>10266</v>
      </c>
      <c r="P805" s="1" t="s">
        <v>10306</v>
      </c>
      <c r="Q805" s="1">
        <v>2024</v>
      </c>
      <c r="R805" s="7"/>
      <c r="S805" s="7" t="s">
        <v>2298</v>
      </c>
      <c r="T805" s="1" t="s">
        <v>10881</v>
      </c>
      <c r="U805" s="1" t="s">
        <v>10877</v>
      </c>
      <c r="V805" s="7" t="s">
        <v>2299</v>
      </c>
      <c r="W805" s="7"/>
      <c r="X805" s="7" t="s">
        <v>10890</v>
      </c>
      <c r="Y805" s="28">
        <v>213</v>
      </c>
      <c r="Z805" s="1" t="s">
        <v>2300</v>
      </c>
    </row>
    <row r="806" spans="1:26" s="1" customFormat="1" ht="49.5" x14ac:dyDescent="0.25">
      <c r="A806" s="22">
        <v>9397</v>
      </c>
      <c r="B806" s="1" t="s">
        <v>8388</v>
      </c>
      <c r="C806" s="1" t="s">
        <v>8389</v>
      </c>
      <c r="D806" s="1" t="s">
        <v>8390</v>
      </c>
      <c r="L806" s="2" t="s">
        <v>7732</v>
      </c>
      <c r="M806" s="1" t="s">
        <v>2292</v>
      </c>
      <c r="O806" s="10" t="s">
        <v>10266</v>
      </c>
      <c r="P806" s="1" t="s">
        <v>10306</v>
      </c>
      <c r="Q806" s="1">
        <v>2024</v>
      </c>
      <c r="R806" s="7"/>
      <c r="S806" s="7" t="s">
        <v>2298</v>
      </c>
      <c r="T806" s="1" t="s">
        <v>10881</v>
      </c>
      <c r="U806" s="1" t="s">
        <v>10877</v>
      </c>
      <c r="V806" s="7" t="s">
        <v>2301</v>
      </c>
      <c r="W806" s="7"/>
      <c r="X806" s="7" t="s">
        <v>10889</v>
      </c>
      <c r="Y806" s="28">
        <v>426</v>
      </c>
      <c r="Z806" s="1" t="s">
        <v>2302</v>
      </c>
    </row>
    <row r="807" spans="1:26" s="1" customFormat="1" ht="49.5" x14ac:dyDescent="0.25">
      <c r="A807" s="22">
        <v>9398</v>
      </c>
      <c r="B807" s="1" t="s">
        <v>8388</v>
      </c>
      <c r="C807" s="1" t="s">
        <v>8389</v>
      </c>
      <c r="D807" s="1" t="s">
        <v>8390</v>
      </c>
      <c r="L807" s="2" t="s">
        <v>7733</v>
      </c>
      <c r="O807" s="10" t="s">
        <v>10266</v>
      </c>
      <c r="P807" s="1" t="s">
        <v>10306</v>
      </c>
      <c r="Q807" s="1">
        <v>2024</v>
      </c>
      <c r="R807" s="7"/>
      <c r="S807" s="7" t="s">
        <v>2303</v>
      </c>
      <c r="T807" s="1" t="s">
        <v>10881</v>
      </c>
      <c r="U807" s="1" t="s">
        <v>10877</v>
      </c>
      <c r="V807" s="7" t="s">
        <v>2304</v>
      </c>
      <c r="W807" s="7"/>
      <c r="X807" s="7" t="s">
        <v>10890</v>
      </c>
      <c r="Y807" s="28">
        <v>213</v>
      </c>
      <c r="Z807" s="1" t="s">
        <v>2305</v>
      </c>
    </row>
    <row r="808" spans="1:26" s="1" customFormat="1" ht="49.5" x14ac:dyDescent="0.25">
      <c r="A808" s="23">
        <v>9399</v>
      </c>
      <c r="B808" s="1" t="s">
        <v>8388</v>
      </c>
      <c r="C808" s="1" t="s">
        <v>8389</v>
      </c>
      <c r="D808" s="1" t="s">
        <v>8390</v>
      </c>
      <c r="L808" s="2" t="s">
        <v>7733</v>
      </c>
      <c r="M808" s="1" t="s">
        <v>2292</v>
      </c>
      <c r="O808" s="10" t="s">
        <v>10266</v>
      </c>
      <c r="P808" s="1" t="s">
        <v>10306</v>
      </c>
      <c r="Q808" s="1">
        <v>2024</v>
      </c>
      <c r="R808" s="7"/>
      <c r="S808" s="7" t="s">
        <v>2303</v>
      </c>
      <c r="T808" s="1" t="s">
        <v>10881</v>
      </c>
      <c r="U808" s="1" t="s">
        <v>10877</v>
      </c>
      <c r="V808" s="7" t="s">
        <v>2306</v>
      </c>
      <c r="W808" s="7"/>
      <c r="X808" s="7" t="s">
        <v>10889</v>
      </c>
      <c r="Y808" s="28">
        <v>426</v>
      </c>
      <c r="Z808" s="1" t="s">
        <v>2307</v>
      </c>
    </row>
    <row r="809" spans="1:26" s="1" customFormat="1" ht="49.5" x14ac:dyDescent="0.25">
      <c r="A809" s="22">
        <v>9400</v>
      </c>
      <c r="B809" s="1" t="s">
        <v>8388</v>
      </c>
      <c r="C809" s="1" t="s">
        <v>8389</v>
      </c>
      <c r="D809" s="1" t="s">
        <v>8390</v>
      </c>
      <c r="L809" s="2" t="s">
        <v>7734</v>
      </c>
      <c r="O809" s="10" t="s">
        <v>10266</v>
      </c>
      <c r="P809" s="1" t="s">
        <v>10306</v>
      </c>
      <c r="Q809" s="1">
        <v>2024</v>
      </c>
      <c r="R809" s="7"/>
      <c r="S809" s="7" t="s">
        <v>2308</v>
      </c>
      <c r="T809" s="1" t="s">
        <v>10881</v>
      </c>
      <c r="U809" s="1" t="s">
        <v>10877</v>
      </c>
      <c r="V809" s="7" t="s">
        <v>2309</v>
      </c>
      <c r="W809" s="7"/>
      <c r="X809" s="7" t="s">
        <v>10890</v>
      </c>
      <c r="Y809" s="28">
        <v>219</v>
      </c>
      <c r="Z809" s="1" t="s">
        <v>2310</v>
      </c>
    </row>
    <row r="810" spans="1:26" s="1" customFormat="1" ht="49.5" x14ac:dyDescent="0.25">
      <c r="A810" s="23">
        <v>9401</v>
      </c>
      <c r="B810" s="1" t="s">
        <v>8388</v>
      </c>
      <c r="C810" s="1" t="s">
        <v>8389</v>
      </c>
      <c r="D810" s="1" t="s">
        <v>8390</v>
      </c>
      <c r="L810" s="2" t="s">
        <v>7734</v>
      </c>
      <c r="M810" s="1" t="s">
        <v>2292</v>
      </c>
      <c r="O810" s="10" t="s">
        <v>10266</v>
      </c>
      <c r="P810" s="1" t="s">
        <v>10306</v>
      </c>
      <c r="Q810" s="1">
        <v>2024</v>
      </c>
      <c r="R810" s="7"/>
      <c r="S810" s="7" t="s">
        <v>2308</v>
      </c>
      <c r="T810" s="1" t="s">
        <v>10881</v>
      </c>
      <c r="U810" s="1" t="s">
        <v>10877</v>
      </c>
      <c r="V810" s="7" t="s">
        <v>2311</v>
      </c>
      <c r="W810" s="7"/>
      <c r="X810" s="7" t="s">
        <v>10889</v>
      </c>
      <c r="Y810" s="28">
        <v>438</v>
      </c>
      <c r="Z810" s="1" t="s">
        <v>2312</v>
      </c>
    </row>
    <row r="811" spans="1:26" s="1" customFormat="1" ht="66" x14ac:dyDescent="0.25">
      <c r="A811" s="22">
        <v>9402</v>
      </c>
      <c r="B811" s="1" t="s">
        <v>8391</v>
      </c>
      <c r="C811" s="1" t="s">
        <v>8392</v>
      </c>
      <c r="D811" s="1" t="s">
        <v>8393</v>
      </c>
      <c r="L811" s="2" t="s">
        <v>7735</v>
      </c>
      <c r="O811" s="10" t="s">
        <v>10266</v>
      </c>
      <c r="P811" s="1" t="s">
        <v>10306</v>
      </c>
      <c r="Q811" s="1">
        <v>2024</v>
      </c>
      <c r="R811" s="7"/>
      <c r="S811" s="7" t="s">
        <v>2313</v>
      </c>
      <c r="T811" s="1" t="s">
        <v>10881</v>
      </c>
      <c r="U811" s="1" t="s">
        <v>10877</v>
      </c>
      <c r="V811" s="7" t="s">
        <v>2314</v>
      </c>
      <c r="W811" s="7"/>
      <c r="X811" s="7" t="s">
        <v>10890</v>
      </c>
      <c r="Y811" s="28">
        <v>219</v>
      </c>
      <c r="Z811" s="1" t="s">
        <v>2315</v>
      </c>
    </row>
    <row r="812" spans="1:26" s="1" customFormat="1" ht="66" x14ac:dyDescent="0.25">
      <c r="A812" s="22">
        <v>9403</v>
      </c>
      <c r="B812" s="1" t="s">
        <v>8391</v>
      </c>
      <c r="C812" s="1" t="s">
        <v>8392</v>
      </c>
      <c r="D812" s="1" t="s">
        <v>8393</v>
      </c>
      <c r="L812" s="2" t="s">
        <v>7735</v>
      </c>
      <c r="M812" s="1" t="s">
        <v>2292</v>
      </c>
      <c r="O812" s="10" t="s">
        <v>10266</v>
      </c>
      <c r="P812" s="1" t="s">
        <v>10306</v>
      </c>
      <c r="Q812" s="1">
        <v>2024</v>
      </c>
      <c r="R812" s="7"/>
      <c r="S812" s="7" t="s">
        <v>2313</v>
      </c>
      <c r="T812" s="1" t="s">
        <v>10881</v>
      </c>
      <c r="U812" s="1" t="s">
        <v>10877</v>
      </c>
      <c r="V812" s="7" t="s">
        <v>2316</v>
      </c>
      <c r="W812" s="7"/>
      <c r="X812" s="7" t="s">
        <v>10889</v>
      </c>
      <c r="Y812" s="28">
        <v>438</v>
      </c>
      <c r="Z812" s="1" t="s">
        <v>2317</v>
      </c>
    </row>
    <row r="813" spans="1:26" s="1" customFormat="1" ht="165" x14ac:dyDescent="0.25">
      <c r="A813" s="23">
        <v>9404</v>
      </c>
      <c r="B813" s="1" t="s">
        <v>8394</v>
      </c>
      <c r="L813" s="2" t="s">
        <v>2318</v>
      </c>
      <c r="O813" s="10" t="s">
        <v>10266</v>
      </c>
      <c r="P813" s="1" t="s">
        <v>10669</v>
      </c>
      <c r="Q813" s="1">
        <v>2024</v>
      </c>
      <c r="R813" s="7" t="s">
        <v>2319</v>
      </c>
      <c r="S813" s="7" t="s">
        <v>2320</v>
      </c>
      <c r="T813" s="1" t="s">
        <v>10900</v>
      </c>
      <c r="U813" s="7" t="s">
        <v>10915</v>
      </c>
      <c r="V813" s="7"/>
      <c r="W813" s="7"/>
      <c r="X813" s="1" t="s">
        <v>10889</v>
      </c>
      <c r="Y813" s="28" t="s">
        <v>2321</v>
      </c>
      <c r="Z813" s="1" t="s">
        <v>2322</v>
      </c>
    </row>
    <row r="814" spans="1:26" s="1" customFormat="1" ht="181.5" x14ac:dyDescent="0.25">
      <c r="A814" s="22">
        <v>9405</v>
      </c>
      <c r="B814" s="1" t="s">
        <v>8394</v>
      </c>
      <c r="L814" s="2" t="s">
        <v>2323</v>
      </c>
      <c r="O814" s="10" t="s">
        <v>10266</v>
      </c>
      <c r="P814" s="1" t="s">
        <v>10669</v>
      </c>
      <c r="Q814" s="1">
        <v>2024</v>
      </c>
      <c r="R814" s="7" t="s">
        <v>2324</v>
      </c>
      <c r="S814" s="7" t="s">
        <v>2325</v>
      </c>
      <c r="T814" s="1" t="s">
        <v>10900</v>
      </c>
      <c r="U814" s="7" t="s">
        <v>10919</v>
      </c>
      <c r="V814" s="7"/>
      <c r="W814" s="7"/>
      <c r="X814" s="1" t="s">
        <v>10889</v>
      </c>
      <c r="Y814" s="28" t="s">
        <v>2321</v>
      </c>
      <c r="Z814" s="1" t="s">
        <v>2326</v>
      </c>
    </row>
    <row r="815" spans="1:26" s="1" customFormat="1" ht="165" x14ac:dyDescent="0.25">
      <c r="A815" s="23">
        <v>9406</v>
      </c>
      <c r="B815" s="1" t="s">
        <v>8394</v>
      </c>
      <c r="L815" s="2" t="s">
        <v>2327</v>
      </c>
      <c r="O815" s="10" t="s">
        <v>10266</v>
      </c>
      <c r="P815" s="1" t="s">
        <v>10669</v>
      </c>
      <c r="Q815" s="1">
        <v>2024</v>
      </c>
      <c r="R815" s="7" t="s">
        <v>2328</v>
      </c>
      <c r="S815" s="7" t="s">
        <v>2320</v>
      </c>
      <c r="T815" s="1" t="s">
        <v>10900</v>
      </c>
      <c r="U815" s="7" t="s">
        <v>10919</v>
      </c>
      <c r="V815" s="7"/>
      <c r="W815" s="7"/>
      <c r="X815" s="1" t="s">
        <v>10889</v>
      </c>
      <c r="Y815" s="28" t="s">
        <v>2321</v>
      </c>
      <c r="Z815" s="1" t="s">
        <v>2329</v>
      </c>
    </row>
    <row r="816" spans="1:26" s="1" customFormat="1" ht="148.5" x14ac:dyDescent="0.25">
      <c r="A816" s="22">
        <v>9407</v>
      </c>
      <c r="B816" s="1" t="s">
        <v>8394</v>
      </c>
      <c r="L816" s="2" t="s">
        <v>2330</v>
      </c>
      <c r="O816" s="10" t="s">
        <v>10266</v>
      </c>
      <c r="P816" s="1" t="s">
        <v>10669</v>
      </c>
      <c r="Q816" s="1">
        <v>2024</v>
      </c>
      <c r="R816" s="7" t="s">
        <v>2331</v>
      </c>
      <c r="S816" s="7" t="s">
        <v>2332</v>
      </c>
      <c r="T816" s="1" t="s">
        <v>10900</v>
      </c>
      <c r="U816" s="7" t="s">
        <v>10916</v>
      </c>
      <c r="V816" s="7"/>
      <c r="W816" s="7"/>
      <c r="X816" s="1" t="s">
        <v>10889</v>
      </c>
      <c r="Y816" s="28" t="s">
        <v>2321</v>
      </c>
      <c r="Z816" s="1" t="s">
        <v>2333</v>
      </c>
    </row>
    <row r="817" spans="1:26" s="1" customFormat="1" ht="148.5" x14ac:dyDescent="0.25">
      <c r="A817" s="23">
        <v>9408</v>
      </c>
      <c r="B817" s="1" t="s">
        <v>8394</v>
      </c>
      <c r="L817" s="2" t="s">
        <v>2334</v>
      </c>
      <c r="O817" s="10" t="s">
        <v>10266</v>
      </c>
      <c r="P817" s="1" t="s">
        <v>10669</v>
      </c>
      <c r="Q817" s="1">
        <v>2024</v>
      </c>
      <c r="R817" s="7" t="s">
        <v>2335</v>
      </c>
      <c r="S817" s="7" t="s">
        <v>2336</v>
      </c>
      <c r="T817" s="1" t="s">
        <v>10900</v>
      </c>
      <c r="U817" s="7" t="s">
        <v>10917</v>
      </c>
      <c r="V817" s="7"/>
      <c r="W817" s="7"/>
      <c r="X817" s="1" t="s">
        <v>10889</v>
      </c>
      <c r="Y817" s="28" t="s">
        <v>42</v>
      </c>
      <c r="Z817" s="1" t="s">
        <v>2337</v>
      </c>
    </row>
    <row r="818" spans="1:26" s="1" customFormat="1" ht="148.5" x14ac:dyDescent="0.25">
      <c r="A818" s="23">
        <v>9409</v>
      </c>
      <c r="B818" s="1" t="s">
        <v>8394</v>
      </c>
      <c r="L818" s="2" t="s">
        <v>2338</v>
      </c>
      <c r="O818" s="10" t="s">
        <v>10266</v>
      </c>
      <c r="P818" s="1" t="s">
        <v>10669</v>
      </c>
      <c r="Q818" s="1">
        <v>2024</v>
      </c>
      <c r="R818" s="7" t="s">
        <v>2339</v>
      </c>
      <c r="S818" s="7" t="s">
        <v>2340</v>
      </c>
      <c r="T818" s="1" t="s">
        <v>10900</v>
      </c>
      <c r="U818" s="1" t="s">
        <v>10918</v>
      </c>
      <c r="V818" s="7"/>
      <c r="W818" s="7"/>
      <c r="X818" s="7" t="s">
        <v>10889</v>
      </c>
      <c r="Y818" s="28" t="s">
        <v>2321</v>
      </c>
      <c r="Z818" s="1" t="s">
        <v>2341</v>
      </c>
    </row>
    <row r="819" spans="1:26" s="1" customFormat="1" ht="148.5" x14ac:dyDescent="0.25">
      <c r="A819" s="23">
        <v>9410</v>
      </c>
      <c r="B819" s="1" t="s">
        <v>8394</v>
      </c>
      <c r="L819" s="2" t="s">
        <v>2342</v>
      </c>
      <c r="O819" s="10" t="s">
        <v>10266</v>
      </c>
      <c r="P819" s="1" t="s">
        <v>10669</v>
      </c>
      <c r="Q819" s="1">
        <v>2024</v>
      </c>
      <c r="R819" s="7" t="s">
        <v>2343</v>
      </c>
      <c r="S819" s="7" t="s">
        <v>2340</v>
      </c>
      <c r="T819" s="1" t="s">
        <v>10900</v>
      </c>
      <c r="U819" s="1" t="s">
        <v>10918</v>
      </c>
      <c r="V819" s="7"/>
      <c r="W819" s="7"/>
      <c r="X819" s="7" t="s">
        <v>10889</v>
      </c>
      <c r="Y819" s="28" t="s">
        <v>2321</v>
      </c>
      <c r="Z819" s="1" t="s">
        <v>2344</v>
      </c>
    </row>
    <row r="820" spans="1:26" s="1" customFormat="1" ht="132" x14ac:dyDescent="0.25">
      <c r="A820" s="23">
        <v>9411</v>
      </c>
      <c r="B820" s="1" t="s">
        <v>8394</v>
      </c>
      <c r="L820" s="2" t="s">
        <v>2345</v>
      </c>
      <c r="O820" s="10" t="s">
        <v>10266</v>
      </c>
      <c r="P820" s="1" t="s">
        <v>10669</v>
      </c>
      <c r="Q820" s="1">
        <v>2024</v>
      </c>
      <c r="R820" s="7" t="s">
        <v>2346</v>
      </c>
      <c r="S820" s="7" t="s">
        <v>2347</v>
      </c>
      <c r="T820" s="1" t="s">
        <v>10900</v>
      </c>
      <c r="U820" s="7" t="s">
        <v>10919</v>
      </c>
      <c r="V820" s="7"/>
      <c r="W820" s="7"/>
      <c r="X820" s="1" t="s">
        <v>10889</v>
      </c>
      <c r="Y820" s="28" t="s">
        <v>2321</v>
      </c>
      <c r="Z820" s="1" t="s">
        <v>2348</v>
      </c>
    </row>
    <row r="821" spans="1:26" s="1" customFormat="1" ht="181.5" x14ac:dyDescent="0.25">
      <c r="A821" s="23">
        <v>9412</v>
      </c>
      <c r="B821" s="1" t="s">
        <v>8394</v>
      </c>
      <c r="L821" s="2" t="s">
        <v>2349</v>
      </c>
      <c r="O821" s="10" t="s">
        <v>10266</v>
      </c>
      <c r="P821" s="1" t="s">
        <v>10669</v>
      </c>
      <c r="Q821" s="1">
        <v>2024</v>
      </c>
      <c r="R821" s="7" t="s">
        <v>2350</v>
      </c>
      <c r="S821" s="7" t="s">
        <v>2351</v>
      </c>
      <c r="T821" s="1" t="s">
        <v>10900</v>
      </c>
      <c r="U821" s="7" t="s">
        <v>10918</v>
      </c>
      <c r="V821" s="7"/>
      <c r="W821" s="7"/>
      <c r="X821" s="1" t="s">
        <v>10889</v>
      </c>
      <c r="Y821" s="28" t="s">
        <v>2321</v>
      </c>
      <c r="Z821" s="1" t="s">
        <v>2352</v>
      </c>
    </row>
    <row r="822" spans="1:26" s="1" customFormat="1" ht="165" x14ac:dyDescent="0.25">
      <c r="A822" s="23">
        <v>9413</v>
      </c>
      <c r="B822" s="1" t="s">
        <v>8394</v>
      </c>
      <c r="L822" s="2" t="s">
        <v>2353</v>
      </c>
      <c r="O822" s="10" t="s">
        <v>10266</v>
      </c>
      <c r="P822" s="1" t="s">
        <v>10669</v>
      </c>
      <c r="Q822" s="1">
        <v>2024</v>
      </c>
      <c r="R822" s="7" t="s">
        <v>2354</v>
      </c>
      <c r="S822" s="7" t="s">
        <v>2355</v>
      </c>
      <c r="T822" s="1" t="s">
        <v>10900</v>
      </c>
      <c r="U822" s="7" t="s">
        <v>10920</v>
      </c>
      <c r="V822" s="7"/>
      <c r="W822" s="7"/>
      <c r="X822" s="1" t="s">
        <v>10889</v>
      </c>
      <c r="Y822" s="28" t="s">
        <v>2321</v>
      </c>
      <c r="Z822" s="1" t="s">
        <v>2356</v>
      </c>
    </row>
    <row r="823" spans="1:26" s="1" customFormat="1" ht="33" x14ac:dyDescent="0.25">
      <c r="A823" s="23">
        <v>9414</v>
      </c>
      <c r="B823" s="1" t="s">
        <v>8395</v>
      </c>
      <c r="L823" s="2" t="s">
        <v>2357</v>
      </c>
      <c r="O823" s="10" t="s">
        <v>10266</v>
      </c>
      <c r="P823" s="1" t="s">
        <v>10670</v>
      </c>
      <c r="Q823" s="1">
        <v>2024</v>
      </c>
      <c r="R823" s="7"/>
      <c r="S823" s="7" t="s">
        <v>2358</v>
      </c>
      <c r="T823" s="1" t="s">
        <v>10863</v>
      </c>
      <c r="V823" s="7"/>
      <c r="W823" s="7"/>
      <c r="X823" s="7" t="s">
        <v>10889</v>
      </c>
      <c r="Y823" s="28" t="s">
        <v>8</v>
      </c>
      <c r="Z823" s="1" t="s">
        <v>2359</v>
      </c>
    </row>
    <row r="824" spans="1:26" s="1" customFormat="1" ht="33" x14ac:dyDescent="0.25">
      <c r="A824" s="23">
        <v>9415</v>
      </c>
      <c r="B824" s="1" t="s">
        <v>8396</v>
      </c>
      <c r="L824" s="2" t="s">
        <v>2360</v>
      </c>
      <c r="O824" s="10" t="s">
        <v>10266</v>
      </c>
      <c r="P824" s="1" t="s">
        <v>10671</v>
      </c>
      <c r="Q824" s="1">
        <v>2024</v>
      </c>
      <c r="R824" s="7"/>
      <c r="S824" s="7" t="s">
        <v>2361</v>
      </c>
      <c r="T824" s="1" t="s">
        <v>10863</v>
      </c>
      <c r="V824" s="7"/>
      <c r="W824" s="7"/>
      <c r="X824" s="7" t="s">
        <v>10889</v>
      </c>
      <c r="Y824" s="28" t="s">
        <v>8</v>
      </c>
      <c r="Z824" s="1" t="s">
        <v>2362</v>
      </c>
    </row>
    <row r="825" spans="1:26" s="1" customFormat="1" ht="49.5" x14ac:dyDescent="0.25">
      <c r="A825" s="23">
        <v>9416</v>
      </c>
      <c r="B825" s="1" t="s">
        <v>8397</v>
      </c>
      <c r="C825" s="1" t="s">
        <v>8398</v>
      </c>
      <c r="D825" s="1" t="s">
        <v>8399</v>
      </c>
      <c r="L825" s="2" t="s">
        <v>2363</v>
      </c>
      <c r="O825" s="10" t="s">
        <v>10266</v>
      </c>
      <c r="P825" s="1" t="s">
        <v>10311</v>
      </c>
      <c r="Q825" s="1">
        <v>2024</v>
      </c>
      <c r="R825" s="7"/>
      <c r="S825" s="7" t="s">
        <v>2364</v>
      </c>
      <c r="T825" s="1" t="s">
        <v>10867</v>
      </c>
      <c r="U825" s="1" t="s">
        <v>10864</v>
      </c>
      <c r="V825" s="7" t="s">
        <v>2365</v>
      </c>
      <c r="W825" s="7"/>
      <c r="X825" s="7" t="s">
        <v>10890</v>
      </c>
      <c r="Y825" s="28">
        <v>84</v>
      </c>
      <c r="Z825" s="1" t="s">
        <v>2366</v>
      </c>
    </row>
    <row r="826" spans="1:26" s="1" customFormat="1" ht="33" x14ac:dyDescent="0.25">
      <c r="A826" s="23">
        <v>9417</v>
      </c>
      <c r="B826" s="1" t="s">
        <v>8400</v>
      </c>
      <c r="L826" s="2" t="s">
        <v>2367</v>
      </c>
      <c r="O826" s="10" t="s">
        <v>10266</v>
      </c>
      <c r="P826" s="1" t="s">
        <v>10672</v>
      </c>
      <c r="Q826" s="1">
        <v>2024</v>
      </c>
      <c r="R826" s="7"/>
      <c r="S826" s="7" t="s">
        <v>2368</v>
      </c>
      <c r="T826" s="1" t="s">
        <v>10863</v>
      </c>
      <c r="U826" s="1" t="s">
        <v>10864</v>
      </c>
      <c r="V826" s="7"/>
      <c r="W826" s="7"/>
      <c r="X826" s="7" t="s">
        <v>10889</v>
      </c>
      <c r="Y826" s="28" t="s">
        <v>8</v>
      </c>
      <c r="Z826" s="1" t="s">
        <v>2369</v>
      </c>
    </row>
    <row r="827" spans="1:26" s="1" customFormat="1" ht="49.5" x14ac:dyDescent="0.25">
      <c r="A827" s="22">
        <v>9418</v>
      </c>
      <c r="B827" s="1" t="s">
        <v>8401</v>
      </c>
      <c r="L827" s="2" t="s">
        <v>2370</v>
      </c>
      <c r="O827" s="10" t="s">
        <v>10266</v>
      </c>
      <c r="P827" s="1" t="s">
        <v>10673</v>
      </c>
      <c r="Q827" s="1">
        <v>2024</v>
      </c>
      <c r="R827" s="7"/>
      <c r="S827" s="7" t="s">
        <v>1605</v>
      </c>
      <c r="T827" s="1" t="s">
        <v>10863</v>
      </c>
      <c r="U827" s="1" t="s">
        <v>10864</v>
      </c>
      <c r="V827" s="7"/>
      <c r="W827" s="7"/>
      <c r="X827" s="7" t="s">
        <v>10889</v>
      </c>
      <c r="Y827" s="28" t="s">
        <v>8</v>
      </c>
      <c r="Z827" s="1" t="s">
        <v>2371</v>
      </c>
    </row>
    <row r="828" spans="1:26" s="1" customFormat="1" ht="33" x14ac:dyDescent="0.25">
      <c r="A828" s="23">
        <v>9419</v>
      </c>
      <c r="B828" s="1" t="s">
        <v>8402</v>
      </c>
      <c r="L828" s="2" t="s">
        <v>7736</v>
      </c>
      <c r="O828" s="10" t="s">
        <v>10266</v>
      </c>
      <c r="P828" s="1" t="s">
        <v>10674</v>
      </c>
      <c r="Q828" s="1">
        <v>2024</v>
      </c>
      <c r="R828" s="7"/>
      <c r="S828" s="7" t="s">
        <v>2372</v>
      </c>
      <c r="T828" s="1" t="s">
        <v>10895</v>
      </c>
      <c r="U828" s="1" t="s">
        <v>10864</v>
      </c>
      <c r="V828" s="7" t="s">
        <v>2373</v>
      </c>
      <c r="W828" s="7"/>
      <c r="X828" s="7" t="s">
        <v>10890</v>
      </c>
      <c r="Y828" s="28">
        <v>150</v>
      </c>
      <c r="Z828" s="1" t="s">
        <v>2374</v>
      </c>
    </row>
    <row r="829" spans="1:26" s="1" customFormat="1" ht="49.5" x14ac:dyDescent="0.25">
      <c r="A829" s="22">
        <v>9420</v>
      </c>
      <c r="B829" s="1" t="s">
        <v>8403</v>
      </c>
      <c r="L829" s="2" t="s">
        <v>2375</v>
      </c>
      <c r="O829" s="10" t="s">
        <v>10266</v>
      </c>
      <c r="P829" s="1" t="s">
        <v>10675</v>
      </c>
      <c r="Q829" s="1">
        <v>2024</v>
      </c>
      <c r="R829" s="7"/>
      <c r="S829" s="7" t="s">
        <v>1036</v>
      </c>
      <c r="T829" s="1" t="s">
        <v>10863</v>
      </c>
      <c r="U829" s="1" t="s">
        <v>10864</v>
      </c>
      <c r="V829" s="7"/>
      <c r="W829" s="7"/>
      <c r="X829" s="7" t="s">
        <v>10889</v>
      </c>
      <c r="Y829" s="28" t="s">
        <v>8</v>
      </c>
      <c r="Z829" s="1" t="s">
        <v>2376</v>
      </c>
    </row>
    <row r="830" spans="1:26" s="1" customFormat="1" ht="33" x14ac:dyDescent="0.25">
      <c r="A830" s="23">
        <v>9421</v>
      </c>
      <c r="L830" s="2" t="s">
        <v>7737</v>
      </c>
      <c r="O830" s="10" t="s">
        <v>10266</v>
      </c>
      <c r="P830" s="1" t="s">
        <v>10646</v>
      </c>
      <c r="Q830" s="1">
        <v>2024</v>
      </c>
      <c r="R830" s="7"/>
      <c r="S830" s="7" t="s">
        <v>2377</v>
      </c>
      <c r="T830" s="1" t="s">
        <v>10921</v>
      </c>
      <c r="V830" s="7" t="s">
        <v>2378</v>
      </c>
      <c r="W830" s="7"/>
      <c r="X830" s="7" t="s">
        <v>10889</v>
      </c>
      <c r="Y830" s="28" t="s">
        <v>42</v>
      </c>
      <c r="Z830" s="1" t="s">
        <v>2379</v>
      </c>
    </row>
    <row r="831" spans="1:26" s="1" customFormat="1" x14ac:dyDescent="0.25">
      <c r="A831" s="22">
        <v>9422</v>
      </c>
      <c r="L831" s="2" t="s">
        <v>7790</v>
      </c>
      <c r="O831" s="10" t="s">
        <v>10266</v>
      </c>
      <c r="P831" s="1" t="s">
        <v>10527</v>
      </c>
      <c r="Q831" s="1">
        <v>2018</v>
      </c>
      <c r="R831" s="7" t="s">
        <v>1284</v>
      </c>
      <c r="S831" s="7" t="s">
        <v>3188</v>
      </c>
      <c r="T831" s="1" t="s">
        <v>10895</v>
      </c>
      <c r="U831" s="1" t="s">
        <v>10922</v>
      </c>
      <c r="V831" s="7" t="s">
        <v>3189</v>
      </c>
      <c r="W831" s="7"/>
      <c r="X831" s="7" t="s">
        <v>10889</v>
      </c>
      <c r="Y831" s="28" t="s">
        <v>42</v>
      </c>
      <c r="Z831" s="1" t="s">
        <v>3190</v>
      </c>
    </row>
    <row r="832" spans="1:26" s="1" customFormat="1" ht="49.5" x14ac:dyDescent="0.25">
      <c r="A832" s="22">
        <v>9423</v>
      </c>
      <c r="B832" s="1" t="s">
        <v>8404</v>
      </c>
      <c r="L832" s="2" t="s">
        <v>2380</v>
      </c>
      <c r="O832" s="10" t="s">
        <v>10266</v>
      </c>
      <c r="P832" s="1" t="s">
        <v>10676</v>
      </c>
      <c r="Q832" s="1">
        <v>2024</v>
      </c>
      <c r="R832" s="7"/>
      <c r="S832" s="7" t="s">
        <v>525</v>
      </c>
      <c r="T832" s="1" t="s">
        <v>10863</v>
      </c>
      <c r="U832" s="1" t="s">
        <v>10864</v>
      </c>
      <c r="V832" s="7"/>
      <c r="W832" s="7"/>
      <c r="X832" s="7" t="s">
        <v>10889</v>
      </c>
      <c r="Y832" s="28" t="s">
        <v>8</v>
      </c>
      <c r="Z832" s="1" t="s">
        <v>2381</v>
      </c>
    </row>
    <row r="833" spans="1:26" s="1" customFormat="1" ht="33" x14ac:dyDescent="0.25">
      <c r="A833" s="23">
        <v>9424</v>
      </c>
      <c r="B833" s="1" t="s">
        <v>8405</v>
      </c>
      <c r="L833" s="2" t="s">
        <v>7738</v>
      </c>
      <c r="O833" s="10" t="s">
        <v>10266</v>
      </c>
      <c r="P833" s="1" t="s">
        <v>10677</v>
      </c>
      <c r="Q833" s="1">
        <v>2024</v>
      </c>
      <c r="R833" s="7"/>
      <c r="S833" s="7" t="s">
        <v>2382</v>
      </c>
      <c r="T833" s="1" t="s">
        <v>10881</v>
      </c>
      <c r="U833" s="1" t="s">
        <v>10875</v>
      </c>
      <c r="V833" s="7" t="s">
        <v>2383</v>
      </c>
      <c r="W833" s="7"/>
      <c r="X833" s="7" t="s">
        <v>10890</v>
      </c>
      <c r="Y833" s="28">
        <v>85</v>
      </c>
      <c r="Z833" s="1" t="s">
        <v>2384</v>
      </c>
    </row>
    <row r="834" spans="1:26" s="1" customFormat="1" ht="49.5" x14ac:dyDescent="0.25">
      <c r="A834" s="22">
        <v>9425</v>
      </c>
      <c r="B834" s="1" t="s">
        <v>8406</v>
      </c>
      <c r="L834" s="2" t="s">
        <v>2385</v>
      </c>
      <c r="O834" s="10" t="s">
        <v>10266</v>
      </c>
      <c r="P834" s="1" t="s">
        <v>10678</v>
      </c>
      <c r="Q834" s="1">
        <v>2024</v>
      </c>
      <c r="R834" s="7"/>
      <c r="S834" s="7" t="s">
        <v>2386</v>
      </c>
      <c r="T834" s="1" t="s">
        <v>10863</v>
      </c>
      <c r="U834" s="1" t="s">
        <v>10864</v>
      </c>
      <c r="V834" s="7"/>
      <c r="W834" s="7"/>
      <c r="X834" s="7" t="s">
        <v>10889</v>
      </c>
      <c r="Y834" s="28" t="s">
        <v>8</v>
      </c>
      <c r="Z834" s="1" t="s">
        <v>2387</v>
      </c>
    </row>
    <row r="835" spans="1:26" s="1" customFormat="1" ht="49.5" x14ac:dyDescent="0.25">
      <c r="A835" s="23">
        <v>9426</v>
      </c>
      <c r="B835" s="1" t="s">
        <v>8407</v>
      </c>
      <c r="L835" s="2" t="s">
        <v>2388</v>
      </c>
      <c r="O835" s="10" t="s">
        <v>10266</v>
      </c>
      <c r="P835" s="1" t="s">
        <v>10679</v>
      </c>
      <c r="Q835" s="1">
        <v>2024</v>
      </c>
      <c r="R835" s="7"/>
      <c r="S835" s="7" t="s">
        <v>617</v>
      </c>
      <c r="T835" s="1" t="s">
        <v>10863</v>
      </c>
      <c r="U835" s="1" t="s">
        <v>10864</v>
      </c>
      <c r="V835" s="7"/>
      <c r="W835" s="7"/>
      <c r="X835" s="7" t="s">
        <v>10889</v>
      </c>
      <c r="Y835" s="28" t="s">
        <v>8</v>
      </c>
      <c r="Z835" s="1" t="s">
        <v>2389</v>
      </c>
    </row>
    <row r="836" spans="1:26" s="1" customFormat="1" ht="49.5" x14ac:dyDescent="0.25">
      <c r="A836" s="22">
        <v>9427</v>
      </c>
      <c r="B836" s="1" t="s">
        <v>8408</v>
      </c>
      <c r="L836" s="2" t="s">
        <v>2390</v>
      </c>
      <c r="O836" s="10" t="s">
        <v>10266</v>
      </c>
      <c r="P836" s="1" t="s">
        <v>10680</v>
      </c>
      <c r="Q836" s="1">
        <v>2024</v>
      </c>
      <c r="R836" s="7"/>
      <c r="S836" s="7" t="s">
        <v>71</v>
      </c>
      <c r="T836" s="1" t="s">
        <v>10863</v>
      </c>
      <c r="U836" s="1" t="s">
        <v>10864</v>
      </c>
      <c r="V836" s="7"/>
      <c r="W836" s="7"/>
      <c r="X836" s="7" t="s">
        <v>10889</v>
      </c>
      <c r="Y836" s="28" t="s">
        <v>8</v>
      </c>
      <c r="Z836" s="1" t="s">
        <v>2391</v>
      </c>
    </row>
    <row r="837" spans="1:26" s="1" customFormat="1" ht="49.5" x14ac:dyDescent="0.25">
      <c r="A837" s="22">
        <v>9428</v>
      </c>
      <c r="B837" s="1" t="s">
        <v>8409</v>
      </c>
      <c r="L837" s="2" t="s">
        <v>2392</v>
      </c>
      <c r="O837" s="10" t="s">
        <v>10266</v>
      </c>
      <c r="P837" s="1" t="s">
        <v>10681</v>
      </c>
      <c r="Q837" s="1">
        <v>2024</v>
      </c>
      <c r="R837" s="7"/>
      <c r="S837" s="7" t="s">
        <v>2393</v>
      </c>
      <c r="T837" s="1" t="s">
        <v>10863</v>
      </c>
      <c r="U837" s="1" t="s">
        <v>10864</v>
      </c>
      <c r="V837" s="7"/>
      <c r="W837" s="7"/>
      <c r="X837" s="7" t="s">
        <v>10889</v>
      </c>
      <c r="Y837" s="28" t="s">
        <v>8</v>
      </c>
      <c r="Z837" s="1" t="s">
        <v>2394</v>
      </c>
    </row>
    <row r="838" spans="1:26" s="1" customFormat="1" ht="49.5" x14ac:dyDescent="0.25">
      <c r="A838" s="23">
        <v>9429</v>
      </c>
      <c r="B838" s="1" t="s">
        <v>8410</v>
      </c>
      <c r="L838" s="2" t="s">
        <v>2395</v>
      </c>
      <c r="O838" s="10" t="s">
        <v>10266</v>
      </c>
      <c r="P838" s="1" t="s">
        <v>10682</v>
      </c>
      <c r="Q838" s="1">
        <v>2024</v>
      </c>
      <c r="R838" s="7"/>
      <c r="S838" s="7" t="s">
        <v>2396</v>
      </c>
      <c r="T838" s="1" t="s">
        <v>10863</v>
      </c>
      <c r="U838" s="1" t="s">
        <v>10864</v>
      </c>
      <c r="V838" s="7"/>
      <c r="W838" s="7"/>
      <c r="X838" s="7" t="s">
        <v>10889</v>
      </c>
      <c r="Y838" s="28" t="s">
        <v>8</v>
      </c>
      <c r="Z838" s="1" t="s">
        <v>2397</v>
      </c>
    </row>
    <row r="839" spans="1:26" s="1" customFormat="1" ht="49.5" x14ac:dyDescent="0.25">
      <c r="A839" s="22">
        <v>9430</v>
      </c>
      <c r="B839" s="1" t="s">
        <v>8411</v>
      </c>
      <c r="L839" s="2" t="s">
        <v>2398</v>
      </c>
      <c r="O839" s="10" t="s">
        <v>10266</v>
      </c>
      <c r="P839" s="1" t="s">
        <v>10683</v>
      </c>
      <c r="Q839" s="1">
        <v>2024</v>
      </c>
      <c r="R839" s="7"/>
      <c r="S839" s="7" t="s">
        <v>829</v>
      </c>
      <c r="T839" s="1" t="s">
        <v>10863</v>
      </c>
      <c r="U839" s="1" t="s">
        <v>10864</v>
      </c>
      <c r="V839" s="7"/>
      <c r="W839" s="7"/>
      <c r="X839" s="7" t="s">
        <v>10889</v>
      </c>
      <c r="Y839" s="28" t="s">
        <v>8</v>
      </c>
      <c r="Z839" s="1" t="s">
        <v>2399</v>
      </c>
    </row>
    <row r="840" spans="1:26" s="1" customFormat="1" ht="66" x14ac:dyDescent="0.25">
      <c r="A840" s="23">
        <v>9431</v>
      </c>
      <c r="B840" s="1" t="s">
        <v>8412</v>
      </c>
      <c r="L840" s="2" t="s">
        <v>2400</v>
      </c>
      <c r="O840" s="10" t="s">
        <v>10266</v>
      </c>
      <c r="P840" s="1" t="s">
        <v>10684</v>
      </c>
      <c r="Q840" s="1">
        <v>2024</v>
      </c>
      <c r="R840" s="7"/>
      <c r="S840" s="7" t="s">
        <v>2401</v>
      </c>
      <c r="T840" s="1" t="s">
        <v>10863</v>
      </c>
      <c r="U840" s="1" t="s">
        <v>10864</v>
      </c>
      <c r="V840" s="7"/>
      <c r="W840" s="7"/>
      <c r="X840" s="7" t="s">
        <v>10889</v>
      </c>
      <c r="Y840" s="28" t="s">
        <v>8</v>
      </c>
      <c r="Z840" s="1" t="s">
        <v>2402</v>
      </c>
    </row>
    <row r="841" spans="1:26" s="1" customFormat="1" ht="33" x14ac:dyDescent="0.25">
      <c r="A841" s="22">
        <v>9432</v>
      </c>
      <c r="L841" s="2" t="s">
        <v>7739</v>
      </c>
      <c r="O841" s="10" t="s">
        <v>10266</v>
      </c>
      <c r="P841" s="1" t="s">
        <v>10411</v>
      </c>
      <c r="Q841" s="1">
        <v>2024</v>
      </c>
      <c r="R841" s="7"/>
      <c r="S841" s="7" t="s">
        <v>739</v>
      </c>
      <c r="T841" s="1" t="s">
        <v>10923</v>
      </c>
      <c r="V841" s="7" t="s">
        <v>2403</v>
      </c>
      <c r="W841" s="7"/>
      <c r="X841" s="7" t="s">
        <v>10890</v>
      </c>
      <c r="Y841" s="28">
        <v>136</v>
      </c>
      <c r="Z841" s="1" t="s">
        <v>2404</v>
      </c>
    </row>
    <row r="842" spans="1:26" s="1" customFormat="1" ht="49.5" x14ac:dyDescent="0.25">
      <c r="A842" s="22">
        <v>9433</v>
      </c>
      <c r="B842" s="1" t="s">
        <v>8413</v>
      </c>
      <c r="L842" s="2" t="s">
        <v>2405</v>
      </c>
      <c r="O842" s="10" t="s">
        <v>10266</v>
      </c>
      <c r="P842" s="1" t="s">
        <v>10685</v>
      </c>
      <c r="Q842" s="1">
        <v>2024</v>
      </c>
      <c r="R842" s="7"/>
      <c r="S842" s="7" t="s">
        <v>789</v>
      </c>
      <c r="T842" s="1" t="s">
        <v>10863</v>
      </c>
      <c r="U842" s="1" t="s">
        <v>10864</v>
      </c>
      <c r="V842" s="7"/>
      <c r="W842" s="7"/>
      <c r="X842" s="7" t="s">
        <v>10889</v>
      </c>
      <c r="Y842" s="28" t="s">
        <v>8</v>
      </c>
      <c r="Z842" s="1" t="s">
        <v>2406</v>
      </c>
    </row>
    <row r="843" spans="1:26" s="1" customFormat="1" ht="66" x14ac:dyDescent="0.25">
      <c r="A843" s="23">
        <v>9434</v>
      </c>
      <c r="B843" s="1" t="s">
        <v>8414</v>
      </c>
      <c r="L843" s="2" t="s">
        <v>2407</v>
      </c>
      <c r="O843" s="10" t="s">
        <v>10266</v>
      </c>
      <c r="P843" s="1" t="s">
        <v>10686</v>
      </c>
      <c r="Q843" s="1">
        <v>2024</v>
      </c>
      <c r="R843" s="7"/>
      <c r="S843" s="7" t="s">
        <v>555</v>
      </c>
      <c r="T843" s="1" t="s">
        <v>10863</v>
      </c>
      <c r="U843" s="1" t="s">
        <v>10864</v>
      </c>
      <c r="V843" s="7"/>
      <c r="W843" s="7"/>
      <c r="X843" s="7" t="s">
        <v>10889</v>
      </c>
      <c r="Y843" s="28" t="s">
        <v>8</v>
      </c>
      <c r="Z843" s="1" t="s">
        <v>2408</v>
      </c>
    </row>
    <row r="844" spans="1:26" s="1" customFormat="1" ht="33" x14ac:dyDescent="0.25">
      <c r="A844" s="22">
        <v>9435</v>
      </c>
      <c r="B844" s="1" t="s">
        <v>8415</v>
      </c>
      <c r="C844" s="1" t="s">
        <v>8416</v>
      </c>
      <c r="L844" s="2" t="s">
        <v>2409</v>
      </c>
      <c r="M844" s="1" t="s">
        <v>352</v>
      </c>
      <c r="O844" s="10" t="s">
        <v>10266</v>
      </c>
      <c r="P844" s="1" t="s">
        <v>10289</v>
      </c>
      <c r="Q844" s="1">
        <v>2022</v>
      </c>
      <c r="R844" s="7" t="s">
        <v>1018</v>
      </c>
      <c r="S844" s="7" t="s">
        <v>2410</v>
      </c>
      <c r="T844" s="1" t="s">
        <v>10872</v>
      </c>
      <c r="U844" s="7" t="s">
        <v>10877</v>
      </c>
      <c r="V844" s="7" t="s">
        <v>2411</v>
      </c>
      <c r="W844" s="7"/>
      <c r="X844" s="1" t="s">
        <v>10890</v>
      </c>
      <c r="Y844" s="28">
        <v>2000</v>
      </c>
      <c r="Z844" s="1" t="s">
        <v>2412</v>
      </c>
    </row>
    <row r="845" spans="1:26" s="1" customFormat="1" ht="66" x14ac:dyDescent="0.25">
      <c r="A845" s="23">
        <v>9436</v>
      </c>
      <c r="B845" s="1" t="s">
        <v>8417</v>
      </c>
      <c r="C845" s="1" t="s">
        <v>8418</v>
      </c>
      <c r="L845" s="2" t="s">
        <v>7740</v>
      </c>
      <c r="O845" s="10" t="s">
        <v>10266</v>
      </c>
      <c r="P845" s="1" t="s">
        <v>10687</v>
      </c>
      <c r="Q845" s="1">
        <v>2024</v>
      </c>
      <c r="R845" s="7"/>
      <c r="S845" s="7" t="s">
        <v>2413</v>
      </c>
      <c r="T845" s="1" t="s">
        <v>10869</v>
      </c>
      <c r="U845" s="1" t="s">
        <v>10924</v>
      </c>
      <c r="V845" s="7" t="s">
        <v>2414</v>
      </c>
      <c r="W845" s="7"/>
      <c r="X845" s="7" t="s">
        <v>10890</v>
      </c>
      <c r="Y845" s="28">
        <v>68</v>
      </c>
      <c r="Z845" s="1" t="s">
        <v>2415</v>
      </c>
    </row>
    <row r="846" spans="1:26" s="1" customFormat="1" ht="49.5" x14ac:dyDescent="0.25">
      <c r="A846" s="22">
        <v>9437</v>
      </c>
      <c r="B846" s="1" t="s">
        <v>8419</v>
      </c>
      <c r="L846" s="2" t="s">
        <v>2416</v>
      </c>
      <c r="O846" s="10" t="s">
        <v>10266</v>
      </c>
      <c r="P846" s="1" t="s">
        <v>10688</v>
      </c>
      <c r="Q846" s="1">
        <v>2024</v>
      </c>
      <c r="R846" s="7"/>
      <c r="S846" s="7" t="s">
        <v>305</v>
      </c>
      <c r="T846" s="1" t="s">
        <v>10863</v>
      </c>
      <c r="U846" s="1" t="s">
        <v>10864</v>
      </c>
      <c r="V846" s="7"/>
      <c r="W846" s="7"/>
      <c r="X846" s="7" t="s">
        <v>10889</v>
      </c>
      <c r="Y846" s="28" t="s">
        <v>8</v>
      </c>
      <c r="Z846" s="1" t="s">
        <v>2417</v>
      </c>
    </row>
    <row r="847" spans="1:26" s="1" customFormat="1" ht="33" x14ac:dyDescent="0.25">
      <c r="A847" s="22">
        <v>9438</v>
      </c>
      <c r="B847" s="1" t="s">
        <v>8420</v>
      </c>
      <c r="L847" s="2" t="s">
        <v>2418</v>
      </c>
      <c r="O847" s="10" t="s">
        <v>10266</v>
      </c>
      <c r="P847" s="1" t="s">
        <v>10689</v>
      </c>
      <c r="Q847" s="1">
        <v>2024</v>
      </c>
      <c r="R847" s="7"/>
      <c r="S847" s="7" t="s">
        <v>997</v>
      </c>
      <c r="T847" s="1" t="s">
        <v>10863</v>
      </c>
      <c r="V847" s="7"/>
      <c r="W847" s="7"/>
      <c r="X847" s="7" t="s">
        <v>10889</v>
      </c>
      <c r="Y847" s="28" t="s">
        <v>8</v>
      </c>
      <c r="Z847" s="1" t="s">
        <v>2419</v>
      </c>
    </row>
    <row r="848" spans="1:26" s="1" customFormat="1" ht="33" x14ac:dyDescent="0.25">
      <c r="A848" s="23">
        <v>9439</v>
      </c>
      <c r="B848" s="1" t="s">
        <v>8421</v>
      </c>
      <c r="L848" s="2" t="s">
        <v>2420</v>
      </c>
      <c r="O848" s="10" t="s">
        <v>10266</v>
      </c>
      <c r="P848" s="1" t="s">
        <v>10690</v>
      </c>
      <c r="Q848" s="1">
        <v>2024</v>
      </c>
      <c r="R848" s="7"/>
      <c r="S848" s="7" t="s">
        <v>273</v>
      </c>
      <c r="T848" s="1" t="s">
        <v>10863</v>
      </c>
      <c r="V848" s="7"/>
      <c r="W848" s="7"/>
      <c r="X848" s="7" t="s">
        <v>10889</v>
      </c>
      <c r="Y848" s="28" t="s">
        <v>8</v>
      </c>
      <c r="Z848" s="1" t="s">
        <v>2421</v>
      </c>
    </row>
    <row r="849" spans="1:26" s="1" customFormat="1" ht="49.5" x14ac:dyDescent="0.25">
      <c r="A849" s="22">
        <v>9440</v>
      </c>
      <c r="B849" s="1" t="s">
        <v>8422</v>
      </c>
      <c r="L849" s="2" t="s">
        <v>2422</v>
      </c>
      <c r="O849" s="10" t="s">
        <v>10266</v>
      </c>
      <c r="P849" s="1" t="s">
        <v>10691</v>
      </c>
      <c r="Q849" s="1">
        <v>2024</v>
      </c>
      <c r="R849" s="7"/>
      <c r="S849" s="7" t="s">
        <v>2423</v>
      </c>
      <c r="T849" s="1" t="s">
        <v>10863</v>
      </c>
      <c r="U849" s="1" t="s">
        <v>10864</v>
      </c>
      <c r="V849" s="7"/>
      <c r="W849" s="7"/>
      <c r="X849" s="7" t="s">
        <v>10889</v>
      </c>
      <c r="Y849" s="28" t="s">
        <v>8</v>
      </c>
      <c r="Z849" s="1" t="s">
        <v>2424</v>
      </c>
    </row>
    <row r="850" spans="1:26" s="1" customFormat="1" ht="66" x14ac:dyDescent="0.25">
      <c r="A850" s="23">
        <v>9441</v>
      </c>
      <c r="B850" s="1" t="s">
        <v>8423</v>
      </c>
      <c r="L850" s="2" t="s">
        <v>2425</v>
      </c>
      <c r="O850" s="10" t="s">
        <v>10266</v>
      </c>
      <c r="P850" s="1" t="s">
        <v>10692</v>
      </c>
      <c r="Q850" s="1">
        <v>2024</v>
      </c>
      <c r="R850" s="7"/>
      <c r="S850" s="7" t="s">
        <v>11110</v>
      </c>
      <c r="T850" s="1" t="s">
        <v>10863</v>
      </c>
      <c r="U850" s="1" t="s">
        <v>10864</v>
      </c>
      <c r="V850" s="7"/>
      <c r="W850" s="7"/>
      <c r="X850" s="7" t="s">
        <v>10889</v>
      </c>
      <c r="Y850" s="28" t="s">
        <v>8</v>
      </c>
      <c r="Z850" s="1" t="s">
        <v>2426</v>
      </c>
    </row>
    <row r="851" spans="1:26" s="1" customFormat="1" ht="49.5" x14ac:dyDescent="0.25">
      <c r="A851" s="22">
        <v>9442</v>
      </c>
      <c r="B851" s="1" t="s">
        <v>8423</v>
      </c>
      <c r="L851" s="2" t="s">
        <v>2427</v>
      </c>
      <c r="O851" s="10" t="s">
        <v>10266</v>
      </c>
      <c r="P851" s="1" t="s">
        <v>10692</v>
      </c>
      <c r="Q851" s="1">
        <v>2024</v>
      </c>
      <c r="R851" s="7"/>
      <c r="S851" s="7" t="s">
        <v>2428</v>
      </c>
      <c r="T851" s="1" t="s">
        <v>10863</v>
      </c>
      <c r="U851" s="7" t="s">
        <v>10891</v>
      </c>
      <c r="V851" s="7"/>
      <c r="W851" s="7"/>
      <c r="X851" s="1" t="s">
        <v>10889</v>
      </c>
      <c r="Y851" s="28" t="s">
        <v>8</v>
      </c>
      <c r="Z851" s="1" t="s">
        <v>2429</v>
      </c>
    </row>
    <row r="852" spans="1:26" s="1" customFormat="1" ht="49.5" x14ac:dyDescent="0.25">
      <c r="A852" s="22">
        <v>9443</v>
      </c>
      <c r="B852" s="1" t="s">
        <v>8424</v>
      </c>
      <c r="L852" s="2" t="s">
        <v>2430</v>
      </c>
      <c r="O852" s="10" t="s">
        <v>10266</v>
      </c>
      <c r="P852" s="1" t="s">
        <v>10693</v>
      </c>
      <c r="Q852" s="1">
        <v>2024</v>
      </c>
      <c r="R852" s="7"/>
      <c r="S852" s="7" t="s">
        <v>589</v>
      </c>
      <c r="T852" s="1" t="s">
        <v>10863</v>
      </c>
      <c r="U852" s="1" t="s">
        <v>10864</v>
      </c>
      <c r="V852" s="7"/>
      <c r="W852" s="7"/>
      <c r="X852" s="7" t="s">
        <v>10889</v>
      </c>
      <c r="Y852" s="28" t="s">
        <v>8</v>
      </c>
      <c r="Z852" s="1" t="s">
        <v>2431</v>
      </c>
    </row>
    <row r="853" spans="1:26" s="1" customFormat="1" ht="82.5" x14ac:dyDescent="0.25">
      <c r="A853" s="23">
        <v>9444</v>
      </c>
      <c r="B853" s="1" t="s">
        <v>8425</v>
      </c>
      <c r="L853" s="2" t="s">
        <v>2432</v>
      </c>
      <c r="O853" s="10" t="s">
        <v>10266</v>
      </c>
      <c r="P853" s="1" t="s">
        <v>10694</v>
      </c>
      <c r="Q853" s="1">
        <v>2024</v>
      </c>
      <c r="R853" s="7"/>
      <c r="S853" s="7" t="s">
        <v>242</v>
      </c>
      <c r="T853" s="1" t="s">
        <v>10863</v>
      </c>
      <c r="U853" s="1" t="s">
        <v>10864</v>
      </c>
      <c r="V853" s="7"/>
      <c r="W853" s="7"/>
      <c r="X853" s="7" t="s">
        <v>10889</v>
      </c>
      <c r="Y853" s="28" t="s">
        <v>8</v>
      </c>
      <c r="Z853" s="1" t="s">
        <v>2433</v>
      </c>
    </row>
    <row r="854" spans="1:26" s="1" customFormat="1" ht="49.5" x14ac:dyDescent="0.25">
      <c r="A854" s="22">
        <v>9445</v>
      </c>
      <c r="B854" s="1" t="s">
        <v>8426</v>
      </c>
      <c r="L854" s="2" t="s">
        <v>2434</v>
      </c>
      <c r="O854" s="10" t="s">
        <v>10266</v>
      </c>
      <c r="P854" s="1" t="s">
        <v>10695</v>
      </c>
      <c r="Q854" s="1">
        <v>2024</v>
      </c>
      <c r="R854" s="7"/>
      <c r="S854" s="7" t="s">
        <v>1454</v>
      </c>
      <c r="T854" s="1" t="s">
        <v>10863</v>
      </c>
      <c r="U854" s="1" t="s">
        <v>10864</v>
      </c>
      <c r="V854" s="7"/>
      <c r="W854" s="7"/>
      <c r="X854" s="7" t="s">
        <v>10889</v>
      </c>
      <c r="Y854" s="28" t="s">
        <v>8</v>
      </c>
      <c r="Z854" s="1" t="s">
        <v>2435</v>
      </c>
    </row>
    <row r="855" spans="1:26" s="1" customFormat="1" ht="66" x14ac:dyDescent="0.25">
      <c r="A855" s="23">
        <v>9446</v>
      </c>
      <c r="B855" s="1" t="s">
        <v>8427</v>
      </c>
      <c r="L855" s="2" t="s">
        <v>2436</v>
      </c>
      <c r="O855" s="10" t="s">
        <v>10266</v>
      </c>
      <c r="P855" s="1" t="s">
        <v>10696</v>
      </c>
      <c r="Q855" s="1">
        <v>2024</v>
      </c>
      <c r="R855" s="7"/>
      <c r="S855" s="7" t="s">
        <v>2437</v>
      </c>
      <c r="T855" s="1" t="s">
        <v>10863</v>
      </c>
      <c r="U855" s="1" t="s">
        <v>10864</v>
      </c>
      <c r="V855" s="7"/>
      <c r="W855" s="7"/>
      <c r="X855" s="7" t="s">
        <v>10889</v>
      </c>
      <c r="Y855" s="28" t="s">
        <v>8</v>
      </c>
      <c r="Z855" s="1" t="s">
        <v>2438</v>
      </c>
    </row>
    <row r="856" spans="1:26" s="1" customFormat="1" ht="49.5" x14ac:dyDescent="0.25">
      <c r="A856" s="22">
        <v>9447</v>
      </c>
      <c r="B856" s="1" t="s">
        <v>8428</v>
      </c>
      <c r="L856" s="2" t="s">
        <v>7741</v>
      </c>
      <c r="O856" s="10" t="s">
        <v>10266</v>
      </c>
      <c r="P856" s="1" t="s">
        <v>10285</v>
      </c>
      <c r="Q856" s="1">
        <v>2024</v>
      </c>
      <c r="R856" s="7"/>
      <c r="S856" s="7" t="s">
        <v>2439</v>
      </c>
      <c r="T856" s="1" t="s">
        <v>10870</v>
      </c>
      <c r="V856" s="7" t="s">
        <v>2440</v>
      </c>
      <c r="W856" s="7"/>
      <c r="X856" s="7" t="s">
        <v>10890</v>
      </c>
      <c r="Y856" s="28" t="s">
        <v>2441</v>
      </c>
      <c r="Z856" s="1" t="s">
        <v>2442</v>
      </c>
    </row>
    <row r="857" spans="1:26" s="1" customFormat="1" ht="49.5" x14ac:dyDescent="0.25">
      <c r="A857" s="22">
        <v>9448</v>
      </c>
      <c r="B857" s="1" t="s">
        <v>8429</v>
      </c>
      <c r="L857" s="2" t="s">
        <v>2443</v>
      </c>
      <c r="O857" s="10" t="s">
        <v>10266</v>
      </c>
      <c r="P857" s="1" t="s">
        <v>10697</v>
      </c>
      <c r="Q857" s="1">
        <v>2024</v>
      </c>
      <c r="R857" s="7"/>
      <c r="S857" s="7" t="s">
        <v>555</v>
      </c>
      <c r="T857" s="1" t="s">
        <v>10863</v>
      </c>
      <c r="U857" s="1" t="s">
        <v>10864</v>
      </c>
      <c r="V857" s="7"/>
      <c r="W857" s="7"/>
      <c r="X857" s="7" t="s">
        <v>10889</v>
      </c>
      <c r="Y857" s="28" t="s">
        <v>8</v>
      </c>
      <c r="Z857" s="1" t="s">
        <v>2444</v>
      </c>
    </row>
    <row r="858" spans="1:26" s="1" customFormat="1" ht="49.5" x14ac:dyDescent="0.25">
      <c r="A858" s="23">
        <v>9449</v>
      </c>
      <c r="B858" s="1" t="s">
        <v>8430</v>
      </c>
      <c r="L858" s="2" t="s">
        <v>2445</v>
      </c>
      <c r="O858" s="10" t="s">
        <v>10266</v>
      </c>
      <c r="P858" s="1" t="s">
        <v>10698</v>
      </c>
      <c r="Q858" s="1">
        <v>2024</v>
      </c>
      <c r="R858" s="7"/>
      <c r="S858" s="7" t="s">
        <v>2013</v>
      </c>
      <c r="T858" s="1" t="s">
        <v>10863</v>
      </c>
      <c r="U858" s="1" t="s">
        <v>10864</v>
      </c>
      <c r="V858" s="7"/>
      <c r="W858" s="7"/>
      <c r="X858" s="7" t="s">
        <v>10889</v>
      </c>
      <c r="Y858" s="28" t="s">
        <v>8</v>
      </c>
      <c r="Z858" s="1" t="s">
        <v>2446</v>
      </c>
    </row>
    <row r="859" spans="1:26" s="1" customFormat="1" ht="49.5" x14ac:dyDescent="0.25">
      <c r="A859" s="22">
        <v>9450</v>
      </c>
      <c r="B859" s="1" t="s">
        <v>8431</v>
      </c>
      <c r="L859" s="2" t="s">
        <v>2447</v>
      </c>
      <c r="O859" s="10" t="s">
        <v>10266</v>
      </c>
      <c r="P859" s="1" t="s">
        <v>10699</v>
      </c>
      <c r="Q859" s="1">
        <v>2024</v>
      </c>
      <c r="R859" s="7"/>
      <c r="S859" s="7" t="s">
        <v>273</v>
      </c>
      <c r="T859" s="1" t="s">
        <v>10863</v>
      </c>
      <c r="U859" s="1" t="s">
        <v>10864</v>
      </c>
      <c r="V859" s="7"/>
      <c r="W859" s="7"/>
      <c r="X859" s="7" t="s">
        <v>10889</v>
      </c>
      <c r="Y859" s="28" t="s">
        <v>8</v>
      </c>
      <c r="Z859" s="1" t="s">
        <v>2448</v>
      </c>
    </row>
    <row r="860" spans="1:26" s="1" customFormat="1" ht="33" x14ac:dyDescent="0.25">
      <c r="A860" s="23">
        <v>9451</v>
      </c>
      <c r="B860" s="1" t="s">
        <v>8432</v>
      </c>
      <c r="L860" s="2" t="s">
        <v>2449</v>
      </c>
      <c r="O860" s="10" t="s">
        <v>10266</v>
      </c>
      <c r="P860" s="1" t="s">
        <v>10700</v>
      </c>
      <c r="Q860" s="1">
        <v>2024</v>
      </c>
      <c r="R860" s="7"/>
      <c r="S860" s="7" t="s">
        <v>2450</v>
      </c>
      <c r="T860" s="1" t="s">
        <v>10863</v>
      </c>
      <c r="V860" s="7"/>
      <c r="W860" s="7"/>
      <c r="X860" s="7" t="s">
        <v>10889</v>
      </c>
      <c r="Y860" s="28" t="s">
        <v>8</v>
      </c>
      <c r="Z860" s="1" t="s">
        <v>2451</v>
      </c>
    </row>
    <row r="861" spans="1:26" s="1" customFormat="1" ht="49.5" x14ac:dyDescent="0.25">
      <c r="A861" s="22">
        <v>9452</v>
      </c>
      <c r="B861" s="1" t="s">
        <v>8433</v>
      </c>
      <c r="C861" s="1" t="s">
        <v>8269</v>
      </c>
      <c r="L861" s="2" t="s">
        <v>2452</v>
      </c>
      <c r="O861" s="10" t="s">
        <v>10266</v>
      </c>
      <c r="P861" s="1" t="s">
        <v>10587</v>
      </c>
      <c r="Q861" s="1">
        <v>2023</v>
      </c>
      <c r="R861" s="7"/>
      <c r="S861" s="7" t="s">
        <v>1737</v>
      </c>
      <c r="T861" s="1" t="s">
        <v>10867</v>
      </c>
      <c r="U861" s="1" t="s">
        <v>10905</v>
      </c>
      <c r="V861" s="7" t="s">
        <v>11035</v>
      </c>
      <c r="W861" s="7"/>
      <c r="X861" s="7" t="s">
        <v>10890</v>
      </c>
      <c r="Y861" s="28" t="s">
        <v>1738</v>
      </c>
      <c r="Z861" s="1" t="s">
        <v>2453</v>
      </c>
    </row>
    <row r="862" spans="1:26" s="1" customFormat="1" ht="49.5" x14ac:dyDescent="0.25">
      <c r="A862" s="22">
        <v>9453</v>
      </c>
      <c r="B862" s="1" t="s">
        <v>8433</v>
      </c>
      <c r="C862" s="1" t="s">
        <v>8269</v>
      </c>
      <c r="L862" s="2" t="s">
        <v>2454</v>
      </c>
      <c r="O862" s="10" t="s">
        <v>10266</v>
      </c>
      <c r="P862" s="1" t="s">
        <v>10587</v>
      </c>
      <c r="Q862" s="1">
        <v>2023</v>
      </c>
      <c r="R862" s="7"/>
      <c r="S862" s="7" t="s">
        <v>1737</v>
      </c>
      <c r="T862" s="1" t="s">
        <v>10867</v>
      </c>
      <c r="U862" s="1" t="s">
        <v>10905</v>
      </c>
      <c r="V862" s="7" t="s">
        <v>11036</v>
      </c>
      <c r="W862" s="7"/>
      <c r="X862" s="7" t="s">
        <v>10890</v>
      </c>
      <c r="Y862" s="28" t="s">
        <v>1738</v>
      </c>
      <c r="Z862" s="1" t="s">
        <v>2455</v>
      </c>
    </row>
    <row r="863" spans="1:26" s="1" customFormat="1" ht="49.5" x14ac:dyDescent="0.25">
      <c r="A863" s="23">
        <v>9454</v>
      </c>
      <c r="B863" s="1" t="s">
        <v>8433</v>
      </c>
      <c r="C863" s="1" t="s">
        <v>8269</v>
      </c>
      <c r="L863" s="2" t="s">
        <v>2456</v>
      </c>
      <c r="O863" s="10" t="s">
        <v>10266</v>
      </c>
      <c r="P863" s="1" t="s">
        <v>10587</v>
      </c>
      <c r="Q863" s="1">
        <v>2023</v>
      </c>
      <c r="R863" s="7"/>
      <c r="S863" s="7" t="s">
        <v>1737</v>
      </c>
      <c r="T863" s="1" t="s">
        <v>10867</v>
      </c>
      <c r="U863" s="1" t="s">
        <v>10905</v>
      </c>
      <c r="V863" s="7" t="s">
        <v>11037</v>
      </c>
      <c r="W863" s="7"/>
      <c r="X863" s="7" t="s">
        <v>10890</v>
      </c>
      <c r="Y863" s="28" t="s">
        <v>1738</v>
      </c>
      <c r="Z863" s="1" t="s">
        <v>2457</v>
      </c>
    </row>
    <row r="864" spans="1:26" s="1" customFormat="1" ht="49.5" x14ac:dyDescent="0.25">
      <c r="A864" s="22">
        <v>9455</v>
      </c>
      <c r="B864" s="1" t="s">
        <v>8433</v>
      </c>
      <c r="C864" s="1" t="s">
        <v>8270</v>
      </c>
      <c r="L864" s="2" t="s">
        <v>2458</v>
      </c>
      <c r="O864" s="10" t="s">
        <v>10266</v>
      </c>
      <c r="P864" s="1" t="s">
        <v>10587</v>
      </c>
      <c r="Q864" s="1">
        <v>2023</v>
      </c>
      <c r="R864" s="7"/>
      <c r="S864" s="7" t="s">
        <v>1745</v>
      </c>
      <c r="T864" s="1" t="s">
        <v>10867</v>
      </c>
      <c r="U864" s="1" t="s">
        <v>10905</v>
      </c>
      <c r="V864" s="7" t="s">
        <v>11038</v>
      </c>
      <c r="W864" s="7"/>
      <c r="X864" s="7" t="s">
        <v>10890</v>
      </c>
      <c r="Y864" s="28" t="s">
        <v>1738</v>
      </c>
      <c r="Z864" s="1" t="s">
        <v>2459</v>
      </c>
    </row>
    <row r="865" spans="1:26" s="1" customFormat="1" ht="49.5" x14ac:dyDescent="0.25">
      <c r="A865" s="23">
        <v>9456</v>
      </c>
      <c r="B865" s="1" t="s">
        <v>8433</v>
      </c>
      <c r="C865" s="1" t="s">
        <v>8270</v>
      </c>
      <c r="L865" s="2" t="s">
        <v>2460</v>
      </c>
      <c r="O865" s="10" t="s">
        <v>10266</v>
      </c>
      <c r="P865" s="1" t="s">
        <v>10587</v>
      </c>
      <c r="Q865" s="1">
        <v>2023</v>
      </c>
      <c r="R865" s="7"/>
      <c r="S865" s="7" t="s">
        <v>1745</v>
      </c>
      <c r="T865" s="1" t="s">
        <v>10867</v>
      </c>
      <c r="U865" s="1" t="s">
        <v>10905</v>
      </c>
      <c r="V865" s="7" t="s">
        <v>11039</v>
      </c>
      <c r="W865" s="7"/>
      <c r="X865" s="7" t="s">
        <v>10890</v>
      </c>
      <c r="Y865" s="28" t="s">
        <v>1738</v>
      </c>
      <c r="Z865" s="1" t="s">
        <v>2461</v>
      </c>
    </row>
    <row r="866" spans="1:26" s="1" customFormat="1" ht="49.5" x14ac:dyDescent="0.25">
      <c r="A866" s="22">
        <v>9457</v>
      </c>
      <c r="B866" s="1" t="s">
        <v>8433</v>
      </c>
      <c r="C866" s="1" t="s">
        <v>8270</v>
      </c>
      <c r="L866" s="2" t="s">
        <v>2462</v>
      </c>
      <c r="O866" s="10" t="s">
        <v>10266</v>
      </c>
      <c r="P866" s="1" t="s">
        <v>10587</v>
      </c>
      <c r="Q866" s="1">
        <v>2023</v>
      </c>
      <c r="R866" s="7"/>
      <c r="S866" s="7" t="s">
        <v>1745</v>
      </c>
      <c r="T866" s="1" t="s">
        <v>10867</v>
      </c>
      <c r="U866" s="1" t="s">
        <v>10905</v>
      </c>
      <c r="V866" s="7" t="s">
        <v>11040</v>
      </c>
      <c r="W866" s="7"/>
      <c r="X866" s="7" t="s">
        <v>10890</v>
      </c>
      <c r="Y866" s="28" t="s">
        <v>1738</v>
      </c>
      <c r="Z866" s="1" t="s">
        <v>2463</v>
      </c>
    </row>
    <row r="867" spans="1:26" s="1" customFormat="1" ht="33" x14ac:dyDescent="0.25">
      <c r="A867" s="22">
        <v>9458</v>
      </c>
      <c r="B867" s="1" t="s">
        <v>8434</v>
      </c>
      <c r="L867" s="2" t="s">
        <v>2464</v>
      </c>
      <c r="O867" s="10" t="s">
        <v>10266</v>
      </c>
      <c r="P867" s="1" t="s">
        <v>10305</v>
      </c>
      <c r="Q867" s="1">
        <v>2024</v>
      </c>
      <c r="R867" s="7"/>
      <c r="S867" s="7" t="s">
        <v>2465</v>
      </c>
      <c r="T867" s="1" t="s">
        <v>10880</v>
      </c>
      <c r="V867" s="7" t="s">
        <v>2466</v>
      </c>
      <c r="W867" s="7"/>
      <c r="X867" s="7" t="s">
        <v>10890</v>
      </c>
      <c r="Y867" s="28" t="s">
        <v>446</v>
      </c>
      <c r="Z867" s="1" t="s">
        <v>2467</v>
      </c>
    </row>
    <row r="868" spans="1:26" s="1" customFormat="1" ht="49.5" x14ac:dyDescent="0.25">
      <c r="A868" s="23">
        <v>9459</v>
      </c>
      <c r="B868" s="1" t="s">
        <v>8435</v>
      </c>
      <c r="L868" s="2" t="s">
        <v>2468</v>
      </c>
      <c r="O868" s="10" t="s">
        <v>10266</v>
      </c>
      <c r="P868" s="1" t="s">
        <v>10701</v>
      </c>
      <c r="Q868" s="1">
        <v>2024</v>
      </c>
      <c r="R868" s="7"/>
      <c r="S868" s="7" t="s">
        <v>2469</v>
      </c>
      <c r="T868" s="1" t="s">
        <v>10863</v>
      </c>
      <c r="U868" s="1" t="s">
        <v>10864</v>
      </c>
      <c r="V868" s="7"/>
      <c r="W868" s="7"/>
      <c r="X868" s="7" t="s">
        <v>10889</v>
      </c>
      <c r="Y868" s="28" t="s">
        <v>8</v>
      </c>
      <c r="Z868" s="1" t="s">
        <v>2470</v>
      </c>
    </row>
    <row r="869" spans="1:26" s="1" customFormat="1" x14ac:dyDescent="0.25">
      <c r="A869" s="22">
        <v>9460</v>
      </c>
      <c r="B869" s="1" t="s">
        <v>8436</v>
      </c>
      <c r="L869" s="2" t="s">
        <v>2471</v>
      </c>
      <c r="O869" s="10" t="s">
        <v>10266</v>
      </c>
      <c r="P869" s="1" t="s">
        <v>10305</v>
      </c>
      <c r="Q869" s="1">
        <v>2024</v>
      </c>
      <c r="R869" s="7"/>
      <c r="S869" s="7" t="s">
        <v>2472</v>
      </c>
      <c r="T869" s="1" t="s">
        <v>10902</v>
      </c>
      <c r="V869" s="7" t="s">
        <v>2473</v>
      </c>
      <c r="W869" s="7"/>
      <c r="X869" s="7" t="s">
        <v>10890</v>
      </c>
      <c r="Y869" s="28" t="s">
        <v>2474</v>
      </c>
      <c r="Z869" s="1" t="s">
        <v>2475</v>
      </c>
    </row>
    <row r="870" spans="1:26" s="1" customFormat="1" ht="49.5" x14ac:dyDescent="0.25">
      <c r="A870" s="23">
        <v>9461</v>
      </c>
      <c r="B870" s="1" t="s">
        <v>8437</v>
      </c>
      <c r="L870" s="2" t="s">
        <v>2476</v>
      </c>
      <c r="O870" s="10" t="s">
        <v>10266</v>
      </c>
      <c r="P870" s="1" t="s">
        <v>10702</v>
      </c>
      <c r="Q870" s="1">
        <v>2024</v>
      </c>
      <c r="R870" s="7"/>
      <c r="S870" s="7" t="s">
        <v>717</v>
      </c>
      <c r="T870" s="1" t="s">
        <v>10863</v>
      </c>
      <c r="U870" s="1" t="s">
        <v>10864</v>
      </c>
      <c r="V870" s="7"/>
      <c r="W870" s="7"/>
      <c r="X870" s="7" t="s">
        <v>10889</v>
      </c>
      <c r="Y870" s="28" t="s">
        <v>8</v>
      </c>
      <c r="Z870" s="1" t="s">
        <v>2477</v>
      </c>
    </row>
    <row r="871" spans="1:26" s="1" customFormat="1" ht="33" x14ac:dyDescent="0.25">
      <c r="A871" s="22">
        <v>9462</v>
      </c>
      <c r="B871" s="1" t="s">
        <v>8438</v>
      </c>
      <c r="L871" s="2" t="s">
        <v>2478</v>
      </c>
      <c r="O871" s="10" t="s">
        <v>10266</v>
      </c>
      <c r="P871" s="1" t="s">
        <v>10703</v>
      </c>
      <c r="Q871" s="1">
        <v>2024</v>
      </c>
      <c r="R871" s="7"/>
      <c r="S871" s="7" t="s">
        <v>2479</v>
      </c>
      <c r="T871" s="1" t="s">
        <v>10863</v>
      </c>
      <c r="U871" s="7" t="s">
        <v>10891</v>
      </c>
      <c r="V871" s="7"/>
      <c r="W871" s="7"/>
      <c r="X871" s="1" t="s">
        <v>10889</v>
      </c>
      <c r="Y871" s="28" t="s">
        <v>8</v>
      </c>
      <c r="Z871" s="1" t="s">
        <v>2480</v>
      </c>
    </row>
    <row r="872" spans="1:26" s="1" customFormat="1" ht="49.5" x14ac:dyDescent="0.25">
      <c r="A872" s="22">
        <v>9463</v>
      </c>
      <c r="B872" s="1" t="s">
        <v>8439</v>
      </c>
      <c r="L872" s="2" t="s">
        <v>2481</v>
      </c>
      <c r="O872" s="10" t="s">
        <v>10266</v>
      </c>
      <c r="P872" s="1" t="s">
        <v>10704</v>
      </c>
      <c r="Q872" s="1">
        <v>2024</v>
      </c>
      <c r="R872" s="7"/>
      <c r="S872" s="7" t="s">
        <v>2482</v>
      </c>
      <c r="T872" s="1" t="s">
        <v>10863</v>
      </c>
      <c r="U872" s="1" t="s">
        <v>10864</v>
      </c>
      <c r="V872" s="7"/>
      <c r="W872" s="7"/>
      <c r="X872" s="7" t="s">
        <v>10889</v>
      </c>
      <c r="Y872" s="28" t="s">
        <v>8</v>
      </c>
      <c r="Z872" s="1" t="s">
        <v>2483</v>
      </c>
    </row>
    <row r="873" spans="1:26" s="1" customFormat="1" ht="49.5" x14ac:dyDescent="0.25">
      <c r="A873" s="23">
        <v>9464</v>
      </c>
      <c r="B873" s="1" t="s">
        <v>8440</v>
      </c>
      <c r="L873" s="2" t="s">
        <v>2484</v>
      </c>
      <c r="O873" s="10" t="s">
        <v>10266</v>
      </c>
      <c r="P873" s="1" t="s">
        <v>10705</v>
      </c>
      <c r="Q873" s="1">
        <v>2024</v>
      </c>
      <c r="R873" s="7"/>
      <c r="S873" s="7" t="s">
        <v>2485</v>
      </c>
      <c r="T873" s="1" t="s">
        <v>10863</v>
      </c>
      <c r="U873" s="1" t="s">
        <v>10864</v>
      </c>
      <c r="V873" s="7"/>
      <c r="W873" s="7"/>
      <c r="X873" s="7" t="s">
        <v>10889</v>
      </c>
      <c r="Y873" s="28" t="s">
        <v>8</v>
      </c>
      <c r="Z873" s="1" t="s">
        <v>2486</v>
      </c>
    </row>
    <row r="874" spans="1:26" s="1" customFormat="1" ht="49.5" x14ac:dyDescent="0.25">
      <c r="A874" s="22">
        <v>9465</v>
      </c>
      <c r="B874" s="1" t="s">
        <v>8441</v>
      </c>
      <c r="L874" s="2" t="s">
        <v>2487</v>
      </c>
      <c r="O874" s="10" t="s">
        <v>10266</v>
      </c>
      <c r="P874" s="1" t="s">
        <v>10706</v>
      </c>
      <c r="Q874" s="1">
        <v>2024</v>
      </c>
      <c r="R874" s="7"/>
      <c r="S874" s="7" t="s">
        <v>2488</v>
      </c>
      <c r="T874" s="1" t="s">
        <v>10863</v>
      </c>
      <c r="U874" s="1" t="s">
        <v>10864</v>
      </c>
      <c r="V874" s="7"/>
      <c r="W874" s="7"/>
      <c r="X874" s="7" t="s">
        <v>10889</v>
      </c>
      <c r="Y874" s="28" t="s">
        <v>8</v>
      </c>
      <c r="Z874" s="1" t="s">
        <v>2489</v>
      </c>
    </row>
    <row r="875" spans="1:26" s="1" customFormat="1" ht="33" x14ac:dyDescent="0.25">
      <c r="A875" s="23">
        <v>9466</v>
      </c>
      <c r="B875" s="1" t="s">
        <v>7806</v>
      </c>
      <c r="L875" s="2" t="s">
        <v>7742</v>
      </c>
      <c r="O875" s="10" t="s">
        <v>10266</v>
      </c>
      <c r="P875" s="1" t="s">
        <v>10274</v>
      </c>
      <c r="Q875" s="1">
        <v>2023</v>
      </c>
      <c r="R875" s="7"/>
      <c r="S875" s="7" t="s">
        <v>2490</v>
      </c>
      <c r="T875" s="1" t="s">
        <v>10867</v>
      </c>
      <c r="U875" s="1" t="s">
        <v>10875</v>
      </c>
      <c r="V875" s="7" t="s">
        <v>2491</v>
      </c>
      <c r="W875" s="7"/>
      <c r="X875" s="7" t="s">
        <v>10890</v>
      </c>
      <c r="Y875" s="28">
        <v>65</v>
      </c>
      <c r="Z875" s="1" t="s">
        <v>2492</v>
      </c>
    </row>
    <row r="876" spans="1:26" s="1" customFormat="1" ht="33" x14ac:dyDescent="0.25">
      <c r="A876" s="22">
        <v>9467</v>
      </c>
      <c r="B876" s="1" t="s">
        <v>7806</v>
      </c>
      <c r="L876" s="2" t="s">
        <v>7743</v>
      </c>
      <c r="O876" s="10" t="s">
        <v>10266</v>
      </c>
      <c r="P876" s="1" t="s">
        <v>10274</v>
      </c>
      <c r="Q876" s="1">
        <v>2023</v>
      </c>
      <c r="R876" s="7"/>
      <c r="S876" s="7" t="s">
        <v>2490</v>
      </c>
      <c r="T876" s="1" t="s">
        <v>10867</v>
      </c>
      <c r="U876" s="1" t="s">
        <v>10875</v>
      </c>
      <c r="V876" s="7" t="s">
        <v>2493</v>
      </c>
      <c r="W876" s="7"/>
      <c r="X876" s="7" t="s">
        <v>10890</v>
      </c>
      <c r="Y876" s="28">
        <v>65</v>
      </c>
      <c r="Z876" s="1" t="s">
        <v>2494</v>
      </c>
    </row>
    <row r="877" spans="1:26" s="1" customFormat="1" ht="49.5" x14ac:dyDescent="0.25">
      <c r="A877" s="22">
        <v>9468</v>
      </c>
      <c r="B877" s="1" t="s">
        <v>8442</v>
      </c>
      <c r="C877" s="1" t="s">
        <v>8443</v>
      </c>
      <c r="D877" s="1" t="s">
        <v>8116</v>
      </c>
      <c r="L877" s="2" t="s">
        <v>2495</v>
      </c>
      <c r="O877" s="10" t="s">
        <v>10266</v>
      </c>
      <c r="P877" s="1" t="s">
        <v>10311</v>
      </c>
      <c r="Q877" s="1">
        <v>2024</v>
      </c>
      <c r="R877" s="7"/>
      <c r="S877" s="7" t="s">
        <v>2496</v>
      </c>
      <c r="T877" s="1" t="s">
        <v>10867</v>
      </c>
      <c r="U877" s="1" t="s">
        <v>10864</v>
      </c>
      <c r="V877" s="7" t="s">
        <v>2497</v>
      </c>
      <c r="W877" s="7"/>
      <c r="X877" s="7" t="s">
        <v>10890</v>
      </c>
      <c r="Y877" s="28">
        <v>84</v>
      </c>
      <c r="Z877" s="1" t="s">
        <v>2498</v>
      </c>
    </row>
    <row r="878" spans="1:26" s="1" customFormat="1" ht="33" x14ac:dyDescent="0.25">
      <c r="A878" s="23">
        <v>9469</v>
      </c>
      <c r="B878" s="1" t="s">
        <v>8444</v>
      </c>
      <c r="L878" s="2" t="s">
        <v>2499</v>
      </c>
      <c r="O878" s="10" t="s">
        <v>10266</v>
      </c>
      <c r="P878" s="1" t="s">
        <v>10283</v>
      </c>
      <c r="Q878" s="1">
        <v>2024</v>
      </c>
      <c r="R878" s="7" t="s">
        <v>63</v>
      </c>
      <c r="S878" s="7" t="s">
        <v>2500</v>
      </c>
      <c r="T878" s="1" t="s">
        <v>10869</v>
      </c>
      <c r="V878" s="7" t="s">
        <v>11041</v>
      </c>
      <c r="W878" s="7"/>
      <c r="X878" s="7" t="s">
        <v>10890</v>
      </c>
      <c r="Y878" s="28" t="s">
        <v>65</v>
      </c>
      <c r="Z878" s="1" t="s">
        <v>2501</v>
      </c>
    </row>
    <row r="879" spans="1:26" s="1" customFormat="1" ht="33" x14ac:dyDescent="0.25">
      <c r="A879" s="22">
        <v>9470</v>
      </c>
      <c r="B879" s="1" t="s">
        <v>8445</v>
      </c>
      <c r="L879" s="2" t="s">
        <v>7744</v>
      </c>
      <c r="O879" s="10" t="s">
        <v>10266</v>
      </c>
      <c r="P879" s="1" t="s">
        <v>10285</v>
      </c>
      <c r="Q879" s="1">
        <v>2024</v>
      </c>
      <c r="R879" s="7"/>
      <c r="S879" s="7" t="s">
        <v>204</v>
      </c>
      <c r="T879" s="1" t="s">
        <v>10870</v>
      </c>
      <c r="V879" s="7" t="s">
        <v>2502</v>
      </c>
      <c r="W879" s="7"/>
      <c r="X879" s="7" t="s">
        <v>10890</v>
      </c>
      <c r="Y879" s="28">
        <v>4510</v>
      </c>
      <c r="Z879" s="1" t="s">
        <v>2503</v>
      </c>
    </row>
    <row r="880" spans="1:26" s="1" customFormat="1" ht="49.5" x14ac:dyDescent="0.25">
      <c r="A880" s="23">
        <v>9471</v>
      </c>
      <c r="B880" s="1" t="s">
        <v>8446</v>
      </c>
      <c r="L880" s="2" t="s">
        <v>2504</v>
      </c>
      <c r="O880" s="10" t="s">
        <v>10266</v>
      </c>
      <c r="P880" s="1" t="s">
        <v>10707</v>
      </c>
      <c r="Q880" s="1">
        <v>2024</v>
      </c>
      <c r="R880" s="7"/>
      <c r="S880" s="7" t="s">
        <v>1137</v>
      </c>
      <c r="T880" s="1" t="s">
        <v>10863</v>
      </c>
      <c r="U880" s="1" t="s">
        <v>10864</v>
      </c>
      <c r="V880" s="7"/>
      <c r="W880" s="7"/>
      <c r="X880" s="7" t="s">
        <v>10889</v>
      </c>
      <c r="Y880" s="28" t="s">
        <v>8</v>
      </c>
      <c r="Z880" s="1" t="s">
        <v>2505</v>
      </c>
    </row>
    <row r="881" spans="1:26" s="1" customFormat="1" ht="33" x14ac:dyDescent="0.25">
      <c r="A881" s="22">
        <v>9472</v>
      </c>
      <c r="B881" s="1" t="s">
        <v>8447</v>
      </c>
      <c r="L881" s="2" t="s">
        <v>7745</v>
      </c>
      <c r="M881" s="1" t="s">
        <v>352</v>
      </c>
      <c r="O881" s="10" t="s">
        <v>10266</v>
      </c>
      <c r="P881" s="1" t="s">
        <v>10306</v>
      </c>
      <c r="Q881" s="1">
        <v>2024</v>
      </c>
      <c r="R881" s="7"/>
      <c r="S881" s="7" t="s">
        <v>2506</v>
      </c>
      <c r="T881" s="1" t="s">
        <v>10881</v>
      </c>
      <c r="U881" s="1" t="s">
        <v>10875</v>
      </c>
      <c r="V881" s="7" t="s">
        <v>2507</v>
      </c>
      <c r="W881" s="7"/>
      <c r="X881" s="7" t="s">
        <v>10890</v>
      </c>
      <c r="Y881" s="28">
        <v>429</v>
      </c>
      <c r="Z881" s="1" t="s">
        <v>2508</v>
      </c>
    </row>
    <row r="882" spans="1:26" s="1" customFormat="1" ht="33" x14ac:dyDescent="0.25">
      <c r="A882" s="13">
        <v>9473</v>
      </c>
      <c r="B882" t="s">
        <v>8447</v>
      </c>
      <c r="C882"/>
      <c r="D882"/>
      <c r="E882"/>
      <c r="F882"/>
      <c r="G882"/>
      <c r="H882"/>
      <c r="I882"/>
      <c r="J882"/>
      <c r="K882"/>
      <c r="L882" s="2" t="s">
        <v>7746</v>
      </c>
      <c r="M882" s="1" t="s">
        <v>352</v>
      </c>
      <c r="O882" s="10" t="s">
        <v>10266</v>
      </c>
      <c r="P882" t="s">
        <v>10306</v>
      </c>
      <c r="Q882">
        <v>2024</v>
      </c>
      <c r="R882" s="7"/>
      <c r="S882" s="7" t="s">
        <v>2506</v>
      </c>
      <c r="T882" t="s">
        <v>10881</v>
      </c>
      <c r="U882" t="s">
        <v>10875</v>
      </c>
      <c r="V882" s="7" t="s">
        <v>2509</v>
      </c>
      <c r="W882" s="7"/>
      <c r="X882" s="7" t="s">
        <v>10890</v>
      </c>
      <c r="Y882" s="28">
        <v>339</v>
      </c>
      <c r="Z882" s="1" t="s">
        <v>2510</v>
      </c>
    </row>
    <row r="883" spans="1:26" s="1" customFormat="1" ht="49.5" x14ac:dyDescent="0.25">
      <c r="A883" s="12">
        <v>9474</v>
      </c>
      <c r="B883" t="s">
        <v>8447</v>
      </c>
      <c r="C883"/>
      <c r="D883"/>
      <c r="E883"/>
      <c r="F883"/>
      <c r="G883"/>
      <c r="H883"/>
      <c r="I883"/>
      <c r="J883"/>
      <c r="K883"/>
      <c r="L883" s="2" t="s">
        <v>7747</v>
      </c>
      <c r="M883" s="1" t="s">
        <v>352</v>
      </c>
      <c r="O883" s="10" t="s">
        <v>10266</v>
      </c>
      <c r="P883" t="s">
        <v>10306</v>
      </c>
      <c r="Q883">
        <v>2024</v>
      </c>
      <c r="R883" s="7"/>
      <c r="S883" s="7" t="s">
        <v>2506</v>
      </c>
      <c r="T883" t="s">
        <v>10881</v>
      </c>
      <c r="U883" t="s">
        <v>10875</v>
      </c>
      <c r="V883" s="7" t="s">
        <v>2511</v>
      </c>
      <c r="W883" s="7"/>
      <c r="X883" s="7" t="s">
        <v>10889</v>
      </c>
      <c r="Y883" s="28">
        <v>678</v>
      </c>
      <c r="Z883" s="1" t="s">
        <v>2512</v>
      </c>
    </row>
    <row r="884" spans="1:26" s="1" customFormat="1" ht="33" x14ac:dyDescent="0.25">
      <c r="A884" s="13">
        <v>9475</v>
      </c>
      <c r="B884" t="s">
        <v>8447</v>
      </c>
      <c r="C884"/>
      <c r="D884"/>
      <c r="E884"/>
      <c r="F884"/>
      <c r="G884"/>
      <c r="H884"/>
      <c r="I884"/>
      <c r="J884"/>
      <c r="K884"/>
      <c r="L884" s="2" t="s">
        <v>7748</v>
      </c>
      <c r="M884" s="1" t="s">
        <v>352</v>
      </c>
      <c r="O884" s="10" t="s">
        <v>10266</v>
      </c>
      <c r="P884" t="s">
        <v>10306</v>
      </c>
      <c r="Q884">
        <v>2024</v>
      </c>
      <c r="R884" s="7"/>
      <c r="S884" s="7" t="s">
        <v>2506</v>
      </c>
      <c r="T884" t="s">
        <v>10881</v>
      </c>
      <c r="U884" t="s">
        <v>10875</v>
      </c>
      <c r="V884" s="7" t="s">
        <v>2513</v>
      </c>
      <c r="W884" s="7"/>
      <c r="X884" s="7" t="s">
        <v>10890</v>
      </c>
      <c r="Y884" s="28">
        <v>487</v>
      </c>
      <c r="Z884" s="1" t="s">
        <v>2514</v>
      </c>
    </row>
    <row r="885" spans="1:26" s="1" customFormat="1" ht="49.5" x14ac:dyDescent="0.25">
      <c r="A885" s="12">
        <v>9476</v>
      </c>
      <c r="B885" t="s">
        <v>8447</v>
      </c>
      <c r="C885"/>
      <c r="D885"/>
      <c r="E885"/>
      <c r="F885"/>
      <c r="G885"/>
      <c r="H885"/>
      <c r="I885"/>
      <c r="J885"/>
      <c r="K885"/>
      <c r="L885" s="2" t="s">
        <v>7749</v>
      </c>
      <c r="M885" s="1" t="s">
        <v>352</v>
      </c>
      <c r="O885" s="10" t="s">
        <v>10266</v>
      </c>
      <c r="P885" t="s">
        <v>10306</v>
      </c>
      <c r="Q885">
        <v>2024</v>
      </c>
      <c r="R885" s="7"/>
      <c r="S885" s="7" t="s">
        <v>2506</v>
      </c>
      <c r="T885" t="s">
        <v>10881</v>
      </c>
      <c r="U885" t="s">
        <v>10875</v>
      </c>
      <c r="V885" s="7" t="s">
        <v>2515</v>
      </c>
      <c r="W885" s="7"/>
      <c r="X885" s="7" t="s">
        <v>10889</v>
      </c>
      <c r="Y885" s="28">
        <v>678</v>
      </c>
      <c r="Z885" s="1" t="s">
        <v>2516</v>
      </c>
    </row>
    <row r="886" spans="1:26" s="1" customFormat="1" ht="49.5" x14ac:dyDescent="0.25">
      <c r="A886" s="13">
        <v>9477</v>
      </c>
      <c r="B886" t="s">
        <v>8447</v>
      </c>
      <c r="C886"/>
      <c r="D886"/>
      <c r="E886"/>
      <c r="F886"/>
      <c r="G886"/>
      <c r="H886"/>
      <c r="I886"/>
      <c r="J886"/>
      <c r="K886"/>
      <c r="L886" s="2" t="s">
        <v>7750</v>
      </c>
      <c r="M886" s="1" t="s">
        <v>352</v>
      </c>
      <c r="O886" s="10" t="s">
        <v>10266</v>
      </c>
      <c r="P886" t="s">
        <v>10306</v>
      </c>
      <c r="Q886">
        <v>2024</v>
      </c>
      <c r="R886" s="7"/>
      <c r="S886" s="7" t="s">
        <v>2517</v>
      </c>
      <c r="T886" t="s">
        <v>10881</v>
      </c>
      <c r="U886" t="s">
        <v>10875</v>
      </c>
      <c r="V886" s="7" t="s">
        <v>2518</v>
      </c>
      <c r="W886" s="7"/>
      <c r="X886" s="7" t="s">
        <v>10890</v>
      </c>
      <c r="Y886" s="28">
        <v>192</v>
      </c>
      <c r="Z886" s="1" t="s">
        <v>2519</v>
      </c>
    </row>
    <row r="887" spans="1:26" s="1" customFormat="1" ht="66" x14ac:dyDescent="0.25">
      <c r="A887" s="13">
        <v>9478</v>
      </c>
      <c r="B887" t="s">
        <v>8447</v>
      </c>
      <c r="C887"/>
      <c r="D887"/>
      <c r="E887"/>
      <c r="F887"/>
      <c r="G887"/>
      <c r="H887"/>
      <c r="I887"/>
      <c r="J887"/>
      <c r="K887"/>
      <c r="L887" s="2" t="s">
        <v>7751</v>
      </c>
      <c r="M887" s="1" t="s">
        <v>352</v>
      </c>
      <c r="O887" s="10" t="s">
        <v>10266</v>
      </c>
      <c r="P887" t="s">
        <v>10306</v>
      </c>
      <c r="Q887">
        <v>2024</v>
      </c>
      <c r="R887" s="7"/>
      <c r="S887" s="7" t="s">
        <v>2520</v>
      </c>
      <c r="T887" t="s">
        <v>10881</v>
      </c>
      <c r="U887" t="s">
        <v>10875</v>
      </c>
      <c r="V887" s="7" t="s">
        <v>2521</v>
      </c>
      <c r="W887" s="7"/>
      <c r="X887" s="7" t="s">
        <v>10889</v>
      </c>
      <c r="Y887" s="28">
        <v>384</v>
      </c>
      <c r="Z887" s="1" t="s">
        <v>2522</v>
      </c>
    </row>
    <row r="888" spans="1:26" s="1" customFormat="1" ht="49.5" x14ac:dyDescent="0.25">
      <c r="A888" s="12">
        <v>9479</v>
      </c>
      <c r="B888" t="s">
        <v>8447</v>
      </c>
      <c r="C888"/>
      <c r="D888"/>
      <c r="E888"/>
      <c r="F888"/>
      <c r="G888"/>
      <c r="H888"/>
      <c r="I888"/>
      <c r="J888"/>
      <c r="K888"/>
      <c r="L888" s="2" t="s">
        <v>7752</v>
      </c>
      <c r="M888" s="1" t="s">
        <v>352</v>
      </c>
      <c r="O888" s="10" t="s">
        <v>10266</v>
      </c>
      <c r="P888" t="s">
        <v>10306</v>
      </c>
      <c r="Q888">
        <v>2024</v>
      </c>
      <c r="R888" s="7"/>
      <c r="S888" s="7" t="s">
        <v>2523</v>
      </c>
      <c r="T888" t="s">
        <v>10881</v>
      </c>
      <c r="U888" t="s">
        <v>10875</v>
      </c>
      <c r="V888" s="7" t="s">
        <v>2524</v>
      </c>
      <c r="W888" s="7"/>
      <c r="X888" s="7" t="s">
        <v>10890</v>
      </c>
      <c r="Y888" s="28">
        <v>192</v>
      </c>
      <c r="Z888" s="1" t="s">
        <v>2525</v>
      </c>
    </row>
    <row r="889" spans="1:26" s="1" customFormat="1" ht="66" x14ac:dyDescent="0.25">
      <c r="A889" s="13">
        <v>9480</v>
      </c>
      <c r="B889" t="s">
        <v>8447</v>
      </c>
      <c r="C889"/>
      <c r="D889"/>
      <c r="E889"/>
      <c r="F889"/>
      <c r="G889"/>
      <c r="H889"/>
      <c r="I889"/>
      <c r="J889"/>
      <c r="K889"/>
      <c r="L889" s="2" t="s">
        <v>7753</v>
      </c>
      <c r="M889" s="1" t="s">
        <v>352</v>
      </c>
      <c r="O889" s="10" t="s">
        <v>10266</v>
      </c>
      <c r="P889" t="s">
        <v>10306</v>
      </c>
      <c r="Q889">
        <v>2024</v>
      </c>
      <c r="R889" s="7"/>
      <c r="S889" s="7" t="s">
        <v>2526</v>
      </c>
      <c r="T889" t="s">
        <v>10881</v>
      </c>
      <c r="U889" t="s">
        <v>10875</v>
      </c>
      <c r="V889" s="7" t="s">
        <v>2527</v>
      </c>
      <c r="W889" s="7"/>
      <c r="X889" s="7" t="s">
        <v>10889</v>
      </c>
      <c r="Y889" s="28">
        <v>384</v>
      </c>
      <c r="Z889" s="1" t="s">
        <v>2528</v>
      </c>
    </row>
    <row r="890" spans="1:26" s="1" customFormat="1" ht="66" x14ac:dyDescent="0.25">
      <c r="A890" s="12">
        <v>9481</v>
      </c>
      <c r="B890" t="s">
        <v>8447</v>
      </c>
      <c r="C890"/>
      <c r="D890"/>
      <c r="E890"/>
      <c r="F890"/>
      <c r="G890"/>
      <c r="H890"/>
      <c r="I890"/>
      <c r="J890"/>
      <c r="K890"/>
      <c r="L890" s="2" t="s">
        <v>7754</v>
      </c>
      <c r="M890" s="1" t="s">
        <v>352</v>
      </c>
      <c r="O890" s="10" t="s">
        <v>10266</v>
      </c>
      <c r="P890" t="s">
        <v>10306</v>
      </c>
      <c r="Q890">
        <v>2024</v>
      </c>
      <c r="R890" s="7"/>
      <c r="S890" s="7" t="s">
        <v>2529</v>
      </c>
      <c r="T890" t="s">
        <v>10881</v>
      </c>
      <c r="U890" t="s">
        <v>10875</v>
      </c>
      <c r="V890" s="7" t="s">
        <v>2530</v>
      </c>
      <c r="W890" s="7"/>
      <c r="X890" s="7" t="s">
        <v>10890</v>
      </c>
      <c r="Y890" s="28">
        <v>192</v>
      </c>
      <c r="Z890" s="1" t="s">
        <v>2531</v>
      </c>
    </row>
    <row r="891" spans="1:26" s="1" customFormat="1" ht="82.5" x14ac:dyDescent="0.25">
      <c r="A891" s="13">
        <v>9482</v>
      </c>
      <c r="B891" t="s">
        <v>8447</v>
      </c>
      <c r="C891"/>
      <c r="D891"/>
      <c r="E891"/>
      <c r="F891"/>
      <c r="G891"/>
      <c r="H891"/>
      <c r="I891"/>
      <c r="J891"/>
      <c r="K891"/>
      <c r="L891" s="2" t="s">
        <v>7755</v>
      </c>
      <c r="M891" s="1" t="s">
        <v>352</v>
      </c>
      <c r="O891" s="10" t="s">
        <v>10266</v>
      </c>
      <c r="P891" t="s">
        <v>10306</v>
      </c>
      <c r="Q891">
        <v>2024</v>
      </c>
      <c r="R891" s="7"/>
      <c r="S891" s="7" t="s">
        <v>2532</v>
      </c>
      <c r="T891" t="s">
        <v>10881</v>
      </c>
      <c r="U891" t="s">
        <v>10875</v>
      </c>
      <c r="V891" s="7" t="s">
        <v>2533</v>
      </c>
      <c r="W891" s="7"/>
      <c r="X891" s="7" t="s">
        <v>10889</v>
      </c>
      <c r="Y891" s="28">
        <v>384</v>
      </c>
      <c r="Z891" s="1" t="s">
        <v>2534</v>
      </c>
    </row>
    <row r="892" spans="1:26" s="1" customFormat="1" ht="66" x14ac:dyDescent="0.25">
      <c r="A892" s="13">
        <v>9483</v>
      </c>
      <c r="B892" t="s">
        <v>8447</v>
      </c>
      <c r="C892"/>
      <c r="D892"/>
      <c r="E892"/>
      <c r="F892"/>
      <c r="G892"/>
      <c r="H892"/>
      <c r="I892"/>
      <c r="J892"/>
      <c r="K892"/>
      <c r="L892" s="2" t="s">
        <v>7756</v>
      </c>
      <c r="M892" s="1" t="s">
        <v>352</v>
      </c>
      <c r="O892" s="10" t="s">
        <v>10266</v>
      </c>
      <c r="P892" t="s">
        <v>10306</v>
      </c>
      <c r="Q892">
        <v>2024</v>
      </c>
      <c r="R892" s="7"/>
      <c r="S892" s="7" t="s">
        <v>2535</v>
      </c>
      <c r="T892" t="s">
        <v>10881</v>
      </c>
      <c r="U892" t="s">
        <v>10875</v>
      </c>
      <c r="V892" s="7" t="s">
        <v>2536</v>
      </c>
      <c r="W892" s="7"/>
      <c r="X892" s="7" t="s">
        <v>10890</v>
      </c>
      <c r="Y892" s="28">
        <v>192</v>
      </c>
      <c r="Z892" s="1" t="s">
        <v>2537</v>
      </c>
    </row>
    <row r="893" spans="1:26" s="1" customFormat="1" ht="66" x14ac:dyDescent="0.25">
      <c r="A893" s="12">
        <v>9484</v>
      </c>
      <c r="B893" t="s">
        <v>8447</v>
      </c>
      <c r="C893"/>
      <c r="D893"/>
      <c r="E893"/>
      <c r="F893"/>
      <c r="G893"/>
      <c r="H893"/>
      <c r="I893"/>
      <c r="J893"/>
      <c r="K893"/>
      <c r="L893" s="2" t="s">
        <v>7757</v>
      </c>
      <c r="M893" s="1" t="s">
        <v>352</v>
      </c>
      <c r="O893" s="10" t="s">
        <v>10266</v>
      </c>
      <c r="P893" t="s">
        <v>10306</v>
      </c>
      <c r="Q893">
        <v>2024</v>
      </c>
      <c r="R893" s="7"/>
      <c r="S893" s="7" t="s">
        <v>2538</v>
      </c>
      <c r="T893" t="s">
        <v>10881</v>
      </c>
      <c r="U893" t="s">
        <v>10875</v>
      </c>
      <c r="V893" s="7" t="s">
        <v>2539</v>
      </c>
      <c r="W893" s="7"/>
      <c r="X893" s="7" t="s">
        <v>10889</v>
      </c>
      <c r="Y893" s="28">
        <v>384</v>
      </c>
      <c r="Z893" s="1" t="s">
        <v>2540</v>
      </c>
    </row>
    <row r="894" spans="1:26" s="1" customFormat="1" ht="33" x14ac:dyDescent="0.25">
      <c r="A894" s="13">
        <v>9485</v>
      </c>
      <c r="B894" t="s">
        <v>8447</v>
      </c>
      <c r="C894"/>
      <c r="D894"/>
      <c r="E894"/>
      <c r="F894"/>
      <c r="G894"/>
      <c r="H894"/>
      <c r="I894"/>
      <c r="J894"/>
      <c r="K894"/>
      <c r="L894" s="2" t="s">
        <v>7758</v>
      </c>
      <c r="M894" s="1" t="s">
        <v>352</v>
      </c>
      <c r="O894" s="10" t="s">
        <v>10266</v>
      </c>
      <c r="P894" t="s">
        <v>10306</v>
      </c>
      <c r="Q894">
        <v>2024</v>
      </c>
      <c r="R894" s="7"/>
      <c r="S894" s="7" t="s">
        <v>2541</v>
      </c>
      <c r="T894" t="s">
        <v>10881</v>
      </c>
      <c r="U894"/>
      <c r="V894" s="7" t="s">
        <v>2542</v>
      </c>
      <c r="W894" s="7"/>
      <c r="X894" s="7" t="s">
        <v>10890</v>
      </c>
      <c r="Y894" s="28">
        <v>203</v>
      </c>
      <c r="Z894" s="1" t="s">
        <v>2543</v>
      </c>
    </row>
    <row r="895" spans="1:26" s="1" customFormat="1" ht="33" x14ac:dyDescent="0.25">
      <c r="A895" s="12">
        <v>9486</v>
      </c>
      <c r="B895" t="s">
        <v>8447</v>
      </c>
      <c r="C895"/>
      <c r="D895"/>
      <c r="E895"/>
      <c r="F895"/>
      <c r="G895"/>
      <c r="H895"/>
      <c r="I895"/>
      <c r="J895"/>
      <c r="K895"/>
      <c r="L895" s="2" t="s">
        <v>7759</v>
      </c>
      <c r="M895" s="1" t="s">
        <v>352</v>
      </c>
      <c r="O895" s="10" t="s">
        <v>10266</v>
      </c>
      <c r="P895" t="s">
        <v>10306</v>
      </c>
      <c r="Q895">
        <v>2024</v>
      </c>
      <c r="R895" s="7"/>
      <c r="S895" s="7" t="s">
        <v>2544</v>
      </c>
      <c r="T895" t="s">
        <v>10881</v>
      </c>
      <c r="U895"/>
      <c r="V895" s="7" t="s">
        <v>2545</v>
      </c>
      <c r="W895" s="7"/>
      <c r="X895" s="7" t="s">
        <v>10890</v>
      </c>
      <c r="Y895" s="28">
        <v>157</v>
      </c>
      <c r="Z895" s="1" t="s">
        <v>2546</v>
      </c>
    </row>
    <row r="896" spans="1:26" s="1" customFormat="1" ht="33" x14ac:dyDescent="0.25">
      <c r="A896" s="13">
        <v>9487</v>
      </c>
      <c r="B896" t="s">
        <v>8447</v>
      </c>
      <c r="C896"/>
      <c r="D896"/>
      <c r="E896"/>
      <c r="F896"/>
      <c r="G896"/>
      <c r="H896"/>
      <c r="I896"/>
      <c r="J896"/>
      <c r="K896"/>
      <c r="L896" s="2" t="s">
        <v>7760</v>
      </c>
      <c r="M896" s="1" t="s">
        <v>352</v>
      </c>
      <c r="O896" s="10" t="s">
        <v>10266</v>
      </c>
      <c r="P896" t="s">
        <v>10306</v>
      </c>
      <c r="Q896">
        <v>2024</v>
      </c>
      <c r="R896" s="7"/>
      <c r="S896" s="7" t="s">
        <v>2547</v>
      </c>
      <c r="T896" t="s">
        <v>10881</v>
      </c>
      <c r="U896"/>
      <c r="V896" s="7" t="s">
        <v>2548</v>
      </c>
      <c r="W896" s="7"/>
      <c r="X896" s="7" t="s">
        <v>10890</v>
      </c>
      <c r="Y896" s="28">
        <v>189</v>
      </c>
      <c r="Z896" s="1" t="s">
        <v>2549</v>
      </c>
    </row>
    <row r="897" spans="1:26" s="1" customFormat="1" ht="49.5" x14ac:dyDescent="0.25">
      <c r="A897" s="13">
        <v>9488</v>
      </c>
      <c r="B897"/>
      <c r="C897"/>
      <c r="D897"/>
      <c r="E897"/>
      <c r="F897"/>
      <c r="G897"/>
      <c r="H897"/>
      <c r="I897"/>
      <c r="J897"/>
      <c r="K897"/>
      <c r="L897" s="2" t="s">
        <v>7761</v>
      </c>
      <c r="O897" s="10" t="s">
        <v>10266</v>
      </c>
      <c r="P897" t="s">
        <v>10306</v>
      </c>
      <c r="Q897">
        <v>2024</v>
      </c>
      <c r="R897" s="7"/>
      <c r="S897" s="7" t="s">
        <v>2550</v>
      </c>
      <c r="T897" t="s">
        <v>10881</v>
      </c>
      <c r="U897"/>
      <c r="V897" s="7" t="s">
        <v>2551</v>
      </c>
      <c r="W897" s="7"/>
      <c r="X897" s="7" t="s">
        <v>10889</v>
      </c>
      <c r="Y897" s="28">
        <v>594</v>
      </c>
      <c r="Z897" s="1" t="s">
        <v>2552</v>
      </c>
    </row>
    <row r="898" spans="1:26" s="1" customFormat="1" ht="49.5" x14ac:dyDescent="0.25">
      <c r="A898" s="12">
        <v>9489</v>
      </c>
      <c r="B898"/>
      <c r="C898"/>
      <c r="D898"/>
      <c r="E898"/>
      <c r="F898"/>
      <c r="G898"/>
      <c r="H898"/>
      <c r="I898"/>
      <c r="J898"/>
      <c r="K898"/>
      <c r="L898" s="2" t="s">
        <v>7762</v>
      </c>
      <c r="O898" s="10" t="s">
        <v>10266</v>
      </c>
      <c r="P898" t="s">
        <v>10306</v>
      </c>
      <c r="Q898">
        <v>2024</v>
      </c>
      <c r="R898" s="7"/>
      <c r="S898" s="7" t="s">
        <v>2553</v>
      </c>
      <c r="T898" t="s">
        <v>10881</v>
      </c>
      <c r="U898"/>
      <c r="V898" s="7" t="s">
        <v>2554</v>
      </c>
      <c r="W898" s="7"/>
      <c r="X898" s="7" t="s">
        <v>10889</v>
      </c>
      <c r="Y898" s="28">
        <v>594</v>
      </c>
      <c r="Z898" s="1" t="s">
        <v>2555</v>
      </c>
    </row>
    <row r="899" spans="1:26" s="1" customFormat="1" ht="66" x14ac:dyDescent="0.25">
      <c r="A899" s="13">
        <v>9490</v>
      </c>
      <c r="B899"/>
      <c r="C899"/>
      <c r="D899"/>
      <c r="E899"/>
      <c r="F899"/>
      <c r="G899"/>
      <c r="H899"/>
      <c r="I899"/>
      <c r="J899"/>
      <c r="K899"/>
      <c r="L899" s="2" t="s">
        <v>7763</v>
      </c>
      <c r="O899" s="10" t="s">
        <v>10266</v>
      </c>
      <c r="P899" t="s">
        <v>10306</v>
      </c>
      <c r="Q899">
        <v>2024</v>
      </c>
      <c r="R899" s="7"/>
      <c r="S899" s="7" t="s">
        <v>1186</v>
      </c>
      <c r="T899" t="s">
        <v>10881</v>
      </c>
      <c r="U899"/>
      <c r="V899" s="7" t="s">
        <v>2556</v>
      </c>
      <c r="W899" s="7"/>
      <c r="X899" s="7" t="s">
        <v>10890</v>
      </c>
      <c r="Y899" s="28">
        <v>38</v>
      </c>
      <c r="Z899" s="1" t="s">
        <v>2557</v>
      </c>
    </row>
    <row r="900" spans="1:26" s="1" customFormat="1" ht="66" x14ac:dyDescent="0.25">
      <c r="A900" s="12">
        <v>9491</v>
      </c>
      <c r="B900" t="s">
        <v>8448</v>
      </c>
      <c r="C900"/>
      <c r="D900"/>
      <c r="E900"/>
      <c r="F900"/>
      <c r="G900"/>
      <c r="H900"/>
      <c r="I900"/>
      <c r="J900"/>
      <c r="K900"/>
      <c r="L900" s="2" t="s">
        <v>7764</v>
      </c>
      <c r="O900" s="10" t="s">
        <v>10266</v>
      </c>
      <c r="P900" t="s">
        <v>10306</v>
      </c>
      <c r="Q900">
        <v>2024</v>
      </c>
      <c r="R900" s="7"/>
      <c r="S900" s="7" t="s">
        <v>428</v>
      </c>
      <c r="T900" t="s">
        <v>10881</v>
      </c>
      <c r="U900" t="s">
        <v>10877</v>
      </c>
      <c r="V900" s="7" t="s">
        <v>2558</v>
      </c>
      <c r="W900" s="7"/>
      <c r="X900" s="7" t="s">
        <v>10890</v>
      </c>
      <c r="Y900" s="28">
        <v>339</v>
      </c>
      <c r="Z900" s="1" t="s">
        <v>2559</v>
      </c>
    </row>
    <row r="901" spans="1:26" s="1" customFormat="1" ht="82.5" x14ac:dyDescent="0.25">
      <c r="A901" s="13">
        <v>9492</v>
      </c>
      <c r="B901" t="s">
        <v>8448</v>
      </c>
      <c r="C901"/>
      <c r="D901"/>
      <c r="E901"/>
      <c r="F901"/>
      <c r="G901"/>
      <c r="H901"/>
      <c r="I901"/>
      <c r="J901"/>
      <c r="K901"/>
      <c r="L901" s="2" t="s">
        <v>7765</v>
      </c>
      <c r="O901" s="10" t="s">
        <v>10266</v>
      </c>
      <c r="P901" t="s">
        <v>10306</v>
      </c>
      <c r="Q901">
        <v>2024</v>
      </c>
      <c r="R901" s="7"/>
      <c r="S901" s="7" t="s">
        <v>428</v>
      </c>
      <c r="T901" t="s">
        <v>10881</v>
      </c>
      <c r="U901" t="s">
        <v>10877</v>
      </c>
      <c r="V901" s="7" t="s">
        <v>2560</v>
      </c>
      <c r="W901" s="7"/>
      <c r="X901" s="7" t="s">
        <v>10889</v>
      </c>
      <c r="Y901" s="28">
        <v>678</v>
      </c>
      <c r="Z901" s="1" t="s">
        <v>2561</v>
      </c>
    </row>
    <row r="902" spans="1:26" s="1" customFormat="1" ht="66" x14ac:dyDescent="0.25">
      <c r="A902" s="13">
        <v>9493</v>
      </c>
      <c r="B902"/>
      <c r="C902"/>
      <c r="D902"/>
      <c r="E902"/>
      <c r="F902"/>
      <c r="G902"/>
      <c r="H902"/>
      <c r="I902"/>
      <c r="J902"/>
      <c r="K902"/>
      <c r="L902" s="2" t="s">
        <v>7766</v>
      </c>
      <c r="O902" s="10" t="s">
        <v>10266</v>
      </c>
      <c r="P902" t="s">
        <v>10306</v>
      </c>
      <c r="Q902">
        <v>2024</v>
      </c>
      <c r="R902" s="7"/>
      <c r="S902" s="7" t="s">
        <v>2562</v>
      </c>
      <c r="T902" t="s">
        <v>10881</v>
      </c>
      <c r="U902"/>
      <c r="V902" s="7" t="s">
        <v>2563</v>
      </c>
      <c r="W902" s="7"/>
      <c r="X902" s="7" t="s">
        <v>10889</v>
      </c>
      <c r="Y902" s="28">
        <v>678</v>
      </c>
      <c r="Z902" s="1" t="s">
        <v>2564</v>
      </c>
    </row>
    <row r="903" spans="1:26" s="1" customFormat="1" ht="66" x14ac:dyDescent="0.25">
      <c r="A903" s="12">
        <v>9494</v>
      </c>
      <c r="B903" t="s">
        <v>8448</v>
      </c>
      <c r="C903"/>
      <c r="D903"/>
      <c r="E903"/>
      <c r="F903"/>
      <c r="G903"/>
      <c r="H903"/>
      <c r="I903"/>
      <c r="J903"/>
      <c r="K903"/>
      <c r="L903" s="2" t="s">
        <v>7767</v>
      </c>
      <c r="O903" s="10" t="s">
        <v>10266</v>
      </c>
      <c r="P903" t="s">
        <v>10306</v>
      </c>
      <c r="Q903">
        <v>2024</v>
      </c>
      <c r="R903" s="7"/>
      <c r="S903" s="7" t="s">
        <v>428</v>
      </c>
      <c r="T903" t="s">
        <v>10881</v>
      </c>
      <c r="U903" t="s">
        <v>10877</v>
      </c>
      <c r="V903" s="7" t="s">
        <v>2565</v>
      </c>
      <c r="W903" s="7"/>
      <c r="X903" s="7" t="s">
        <v>10890</v>
      </c>
      <c r="Y903" s="28">
        <v>359</v>
      </c>
      <c r="Z903" s="1" t="s">
        <v>2566</v>
      </c>
    </row>
    <row r="904" spans="1:26" s="1" customFormat="1" ht="82.5" x14ac:dyDescent="0.25">
      <c r="A904" s="13">
        <v>9495</v>
      </c>
      <c r="B904" t="s">
        <v>8448</v>
      </c>
      <c r="C904"/>
      <c r="D904"/>
      <c r="E904"/>
      <c r="F904"/>
      <c r="G904"/>
      <c r="H904"/>
      <c r="I904"/>
      <c r="J904"/>
      <c r="K904"/>
      <c r="L904" s="2" t="s">
        <v>7768</v>
      </c>
      <c r="O904" s="10" t="s">
        <v>10266</v>
      </c>
      <c r="P904" t="s">
        <v>10306</v>
      </c>
      <c r="Q904">
        <v>2024</v>
      </c>
      <c r="R904" s="7"/>
      <c r="S904" s="7" t="s">
        <v>428</v>
      </c>
      <c r="T904" t="s">
        <v>10881</v>
      </c>
      <c r="U904" t="s">
        <v>10877</v>
      </c>
      <c r="V904" s="7" t="s">
        <v>2567</v>
      </c>
      <c r="W904" s="7"/>
      <c r="X904" s="7" t="s">
        <v>10889</v>
      </c>
      <c r="Y904" s="28">
        <v>718</v>
      </c>
      <c r="Z904" s="1" t="s">
        <v>2568</v>
      </c>
    </row>
    <row r="905" spans="1:26" s="1" customFormat="1" ht="66" x14ac:dyDescent="0.25">
      <c r="A905" s="12">
        <v>9496</v>
      </c>
      <c r="B905"/>
      <c r="C905"/>
      <c r="D905"/>
      <c r="E905"/>
      <c r="F905"/>
      <c r="G905"/>
      <c r="H905"/>
      <c r="I905"/>
      <c r="J905"/>
      <c r="K905"/>
      <c r="L905" s="2" t="s">
        <v>7769</v>
      </c>
      <c r="O905" s="10" t="s">
        <v>10266</v>
      </c>
      <c r="P905" t="s">
        <v>10306</v>
      </c>
      <c r="Q905">
        <v>2024</v>
      </c>
      <c r="R905" s="7"/>
      <c r="S905" s="7" t="s">
        <v>2569</v>
      </c>
      <c r="T905" t="s">
        <v>10881</v>
      </c>
      <c r="U905"/>
      <c r="V905" s="7" t="s">
        <v>2570</v>
      </c>
      <c r="W905" s="7"/>
      <c r="X905" s="7" t="s">
        <v>10889</v>
      </c>
      <c r="Y905" s="28">
        <v>718</v>
      </c>
      <c r="Z905" s="1" t="s">
        <v>2571</v>
      </c>
    </row>
    <row r="906" spans="1:26" s="1" customFormat="1" ht="33" x14ac:dyDescent="0.25">
      <c r="A906" s="13">
        <v>9497</v>
      </c>
      <c r="B906" t="s">
        <v>8449</v>
      </c>
      <c r="C906" t="s">
        <v>8450</v>
      </c>
      <c r="D906"/>
      <c r="E906"/>
      <c r="F906"/>
      <c r="G906"/>
      <c r="H906"/>
      <c r="I906"/>
      <c r="J906"/>
      <c r="K906"/>
      <c r="L906" s="2" t="s">
        <v>7770</v>
      </c>
      <c r="M906" s="1" t="s">
        <v>2572</v>
      </c>
      <c r="O906" s="10" t="s">
        <v>10266</v>
      </c>
      <c r="P906" t="s">
        <v>10285</v>
      </c>
      <c r="Q906">
        <v>2024</v>
      </c>
      <c r="R906" s="7"/>
      <c r="S906" s="7" t="s">
        <v>2573</v>
      </c>
      <c r="T906" t="s">
        <v>10870</v>
      </c>
      <c r="U906" t="s">
        <v>10873</v>
      </c>
      <c r="V906" s="7" t="s">
        <v>2574</v>
      </c>
      <c r="W906" s="7"/>
      <c r="X906" s="7" t="s">
        <v>10890</v>
      </c>
      <c r="Y906" s="28">
        <v>3580</v>
      </c>
      <c r="Z906" s="1" t="s">
        <v>2575</v>
      </c>
    </row>
    <row r="907" spans="1:26" s="1" customFormat="1" ht="49.5" x14ac:dyDescent="0.25">
      <c r="A907" s="13">
        <v>9498</v>
      </c>
      <c r="B907" s="1" t="s">
        <v>8451</v>
      </c>
      <c r="L907" s="2" t="s">
        <v>2576</v>
      </c>
      <c r="O907" s="10" t="s">
        <v>10266</v>
      </c>
      <c r="P907" s="1" t="s">
        <v>10391</v>
      </c>
      <c r="Q907" s="1">
        <v>2024</v>
      </c>
      <c r="R907" s="7" t="s">
        <v>1849</v>
      </c>
      <c r="S907" s="7" t="s">
        <v>2577</v>
      </c>
      <c r="T907" s="1" t="s">
        <v>10887</v>
      </c>
      <c r="V907" s="7" t="s">
        <v>2578</v>
      </c>
      <c r="W907" s="7"/>
      <c r="X907" s="7" t="s">
        <v>10890</v>
      </c>
      <c r="Y907" s="28">
        <v>103</v>
      </c>
      <c r="Z907" s="1" t="s">
        <v>2579</v>
      </c>
    </row>
    <row r="908" spans="1:26" s="1" customFormat="1" ht="33" x14ac:dyDescent="0.25">
      <c r="A908" s="12">
        <v>9499</v>
      </c>
      <c r="B908" s="1" t="s">
        <v>8452</v>
      </c>
      <c r="L908" s="2" t="s">
        <v>2580</v>
      </c>
      <c r="O908" s="10" t="s">
        <v>10266</v>
      </c>
      <c r="P908" s="1" t="s">
        <v>10708</v>
      </c>
      <c r="Q908" s="1">
        <v>2024</v>
      </c>
      <c r="R908" s="7"/>
      <c r="S908" s="7" t="s">
        <v>2581</v>
      </c>
      <c r="T908" s="1" t="s">
        <v>10863</v>
      </c>
      <c r="U908" s="1" t="s">
        <v>10891</v>
      </c>
      <c r="V908" s="7"/>
      <c r="W908" s="7"/>
      <c r="X908" s="7" t="s">
        <v>10889</v>
      </c>
      <c r="Y908" s="28" t="s">
        <v>8</v>
      </c>
      <c r="Z908" s="1" t="s">
        <v>2582</v>
      </c>
    </row>
    <row r="909" spans="1:26" s="1" customFormat="1" ht="49.5" x14ac:dyDescent="0.25">
      <c r="A909" s="13">
        <v>9500</v>
      </c>
      <c r="B909" s="1" t="s">
        <v>8453</v>
      </c>
      <c r="L909" s="2" t="s">
        <v>2583</v>
      </c>
      <c r="O909" s="10" t="s">
        <v>10266</v>
      </c>
      <c r="P909" s="1" t="s">
        <v>10709</v>
      </c>
      <c r="Q909" s="1">
        <v>2024</v>
      </c>
      <c r="R909" s="7"/>
      <c r="S909" s="7" t="s">
        <v>2584</v>
      </c>
      <c r="T909" s="1" t="s">
        <v>10863</v>
      </c>
      <c r="U909" s="1" t="s">
        <v>10864</v>
      </c>
      <c r="V909" s="7"/>
      <c r="W909" s="7"/>
      <c r="X909" s="7" t="s">
        <v>10889</v>
      </c>
      <c r="Y909" s="28" t="s">
        <v>8</v>
      </c>
      <c r="Z909" s="1" t="s">
        <v>2585</v>
      </c>
    </row>
    <row r="910" spans="1:26" s="1" customFormat="1" ht="66" x14ac:dyDescent="0.25">
      <c r="A910" s="12">
        <v>9501</v>
      </c>
      <c r="B910" s="1" t="s">
        <v>8454</v>
      </c>
      <c r="L910" s="2" t="s">
        <v>2586</v>
      </c>
      <c r="O910" s="10" t="s">
        <v>10266</v>
      </c>
      <c r="P910" s="1" t="s">
        <v>10710</v>
      </c>
      <c r="Q910" s="1">
        <v>2024</v>
      </c>
      <c r="R910" s="7"/>
      <c r="S910" s="7" t="s">
        <v>956</v>
      </c>
      <c r="T910" s="1" t="s">
        <v>10863</v>
      </c>
      <c r="U910" s="1" t="s">
        <v>10864</v>
      </c>
      <c r="V910" s="7"/>
      <c r="W910" s="7"/>
      <c r="X910" s="7" t="s">
        <v>10889</v>
      </c>
      <c r="Y910" s="28" t="s">
        <v>8</v>
      </c>
      <c r="Z910" s="1" t="s">
        <v>2587</v>
      </c>
    </row>
    <row r="911" spans="1:26" s="1" customFormat="1" ht="33" x14ac:dyDescent="0.25">
      <c r="A911" s="13">
        <v>9502</v>
      </c>
      <c r="B911" s="1" t="s">
        <v>8455</v>
      </c>
      <c r="L911" s="2" t="s">
        <v>2588</v>
      </c>
      <c r="O911" s="10" t="s">
        <v>10266</v>
      </c>
      <c r="P911" s="1" t="s">
        <v>10711</v>
      </c>
      <c r="Q911" s="1">
        <v>2024</v>
      </c>
      <c r="R911" s="7"/>
      <c r="S911" s="7" t="s">
        <v>2589</v>
      </c>
      <c r="T911" s="1" t="s">
        <v>10863</v>
      </c>
      <c r="U911" s="7" t="s">
        <v>10891</v>
      </c>
      <c r="V911" s="7"/>
      <c r="W911" s="7"/>
      <c r="X911" s="1" t="s">
        <v>10889</v>
      </c>
      <c r="Y911" s="28" t="s">
        <v>8</v>
      </c>
      <c r="Z911" s="1" t="s">
        <v>2590</v>
      </c>
    </row>
    <row r="912" spans="1:26" s="1" customFormat="1" ht="66" x14ac:dyDescent="0.25">
      <c r="A912" s="13">
        <v>9503</v>
      </c>
      <c r="B912" s="1" t="s">
        <v>8456</v>
      </c>
      <c r="L912" s="2" t="s">
        <v>2591</v>
      </c>
      <c r="O912" s="10" t="s">
        <v>10266</v>
      </c>
      <c r="P912" s="1" t="s">
        <v>10712</v>
      </c>
      <c r="Q912" s="1">
        <v>2024</v>
      </c>
      <c r="R912" s="7"/>
      <c r="S912" s="7" t="s">
        <v>2592</v>
      </c>
      <c r="T912" s="1" t="s">
        <v>10863</v>
      </c>
      <c r="U912" s="1" t="s">
        <v>10864</v>
      </c>
      <c r="V912" s="7"/>
      <c r="W912" s="7"/>
      <c r="X912" s="7" t="s">
        <v>10889</v>
      </c>
      <c r="Y912" s="28" t="s">
        <v>8</v>
      </c>
      <c r="Z912" s="1" t="s">
        <v>2593</v>
      </c>
    </row>
    <row r="913" spans="1:26" s="1" customFormat="1" ht="66" x14ac:dyDescent="0.25">
      <c r="A913" s="12">
        <v>9504</v>
      </c>
      <c r="B913" s="1" t="s">
        <v>8457</v>
      </c>
      <c r="L913" s="2" t="s">
        <v>2594</v>
      </c>
      <c r="O913" s="10" t="s">
        <v>10266</v>
      </c>
      <c r="P913" s="1" t="s">
        <v>10713</v>
      </c>
      <c r="Q913" s="1">
        <v>2024</v>
      </c>
      <c r="R913" s="7"/>
      <c r="S913" s="7" t="s">
        <v>1978</v>
      </c>
      <c r="T913" s="1" t="s">
        <v>10863</v>
      </c>
      <c r="U913" s="1" t="s">
        <v>10864</v>
      </c>
      <c r="V913" s="7"/>
      <c r="W913" s="7"/>
      <c r="X913" s="7" t="s">
        <v>10889</v>
      </c>
      <c r="Y913" s="28" t="s">
        <v>8</v>
      </c>
      <c r="Z913" s="1" t="s">
        <v>2595</v>
      </c>
    </row>
    <row r="914" spans="1:26" s="1" customFormat="1" ht="49.5" x14ac:dyDescent="0.25">
      <c r="A914" s="13">
        <v>9505</v>
      </c>
      <c r="B914" s="1" t="s">
        <v>8458</v>
      </c>
      <c r="L914" s="2" t="s">
        <v>2596</v>
      </c>
      <c r="O914" s="10" t="s">
        <v>10266</v>
      </c>
      <c r="P914" s="1" t="s">
        <v>10714</v>
      </c>
      <c r="Q914" s="1">
        <v>2024</v>
      </c>
      <c r="R914" s="7"/>
      <c r="S914" s="7" t="s">
        <v>1117</v>
      </c>
      <c r="T914" s="1" t="s">
        <v>10863</v>
      </c>
      <c r="U914" s="1" t="s">
        <v>10864</v>
      </c>
      <c r="V914" s="7"/>
      <c r="W914" s="7"/>
      <c r="X914" s="7" t="s">
        <v>10889</v>
      </c>
      <c r="Y914" s="28" t="s">
        <v>8</v>
      </c>
      <c r="Z914" s="1" t="s">
        <v>2597</v>
      </c>
    </row>
    <row r="915" spans="1:26" s="1" customFormat="1" x14ac:dyDescent="0.25">
      <c r="A915" s="12">
        <v>9506</v>
      </c>
      <c r="L915" s="2" t="s">
        <v>7771</v>
      </c>
      <c r="O915" s="10" t="s">
        <v>10266</v>
      </c>
      <c r="P915" s="1" t="s">
        <v>10715</v>
      </c>
      <c r="Q915" s="1">
        <v>2024</v>
      </c>
      <c r="R915" s="7"/>
      <c r="S915" s="7" t="s">
        <v>2598</v>
      </c>
      <c r="T915" s="7" t="s">
        <v>10866</v>
      </c>
      <c r="U915" s="1" t="s">
        <v>10875</v>
      </c>
      <c r="V915" s="7" t="s">
        <v>2599</v>
      </c>
      <c r="W915" s="7"/>
      <c r="X915" s="1" t="s">
        <v>10890</v>
      </c>
      <c r="Y915" s="28">
        <v>120</v>
      </c>
      <c r="Z915" s="1" t="s">
        <v>2600</v>
      </c>
    </row>
    <row r="916" spans="1:26" s="1" customFormat="1" ht="49.5" x14ac:dyDescent="0.25">
      <c r="A916" s="13">
        <v>9507</v>
      </c>
      <c r="B916" s="1" t="s">
        <v>8459</v>
      </c>
      <c r="L916" s="2" t="s">
        <v>2601</v>
      </c>
      <c r="O916" s="10" t="s">
        <v>10266</v>
      </c>
      <c r="P916" s="1" t="s">
        <v>10716</v>
      </c>
      <c r="Q916" s="1">
        <v>2024</v>
      </c>
      <c r="R916" s="7"/>
      <c r="S916" s="7" t="s">
        <v>2602</v>
      </c>
      <c r="T916" s="1" t="s">
        <v>10863</v>
      </c>
      <c r="U916" s="1" t="s">
        <v>10864</v>
      </c>
      <c r="V916" s="7"/>
      <c r="W916" s="7"/>
      <c r="X916" s="7" t="s">
        <v>10889</v>
      </c>
      <c r="Y916" s="28" t="s">
        <v>8</v>
      </c>
      <c r="Z916" s="1" t="s">
        <v>2603</v>
      </c>
    </row>
    <row r="917" spans="1:26" s="1" customFormat="1" ht="33" x14ac:dyDescent="0.25">
      <c r="A917" s="13">
        <v>9508</v>
      </c>
      <c r="B917" s="1" t="s">
        <v>8460</v>
      </c>
      <c r="L917" s="2" t="s">
        <v>2604</v>
      </c>
      <c r="O917" s="10" t="s">
        <v>10266</v>
      </c>
      <c r="P917" s="1" t="s">
        <v>10717</v>
      </c>
      <c r="Q917" s="1">
        <v>2024</v>
      </c>
      <c r="R917" s="7"/>
      <c r="S917" s="7" t="s">
        <v>338</v>
      </c>
      <c r="T917" s="1" t="s">
        <v>10863</v>
      </c>
      <c r="V917" s="7"/>
      <c r="W917" s="7"/>
      <c r="X917" s="7" t="s">
        <v>10889</v>
      </c>
      <c r="Y917" s="28" t="s">
        <v>8</v>
      </c>
      <c r="Z917" s="1" t="s">
        <v>2605</v>
      </c>
    </row>
    <row r="918" spans="1:26" s="1" customFormat="1" ht="49.5" x14ac:dyDescent="0.25">
      <c r="A918" s="12">
        <v>9509</v>
      </c>
      <c r="B918" s="1" t="s">
        <v>8461</v>
      </c>
      <c r="L918" s="2" t="s">
        <v>2606</v>
      </c>
      <c r="O918" s="10" t="s">
        <v>10266</v>
      </c>
      <c r="P918" s="1" t="s">
        <v>10718</v>
      </c>
      <c r="Q918" s="1">
        <v>2024</v>
      </c>
      <c r="R918" s="7"/>
      <c r="S918" s="7" t="s">
        <v>2607</v>
      </c>
      <c r="T918" s="1" t="s">
        <v>10863</v>
      </c>
      <c r="U918" s="7" t="s">
        <v>10891</v>
      </c>
      <c r="V918" s="7"/>
      <c r="W918" s="7"/>
      <c r="X918" s="1" t="s">
        <v>10889</v>
      </c>
      <c r="Y918" s="28" t="s">
        <v>8</v>
      </c>
      <c r="Z918" s="1" t="s">
        <v>2608</v>
      </c>
    </row>
    <row r="919" spans="1:26" s="1" customFormat="1" ht="66" x14ac:dyDescent="0.25">
      <c r="A919" s="13">
        <v>9510</v>
      </c>
      <c r="B919" s="1" t="s">
        <v>8462</v>
      </c>
      <c r="L919" s="2" t="s">
        <v>2609</v>
      </c>
      <c r="O919" s="10" t="s">
        <v>10266</v>
      </c>
      <c r="P919" s="1" t="s">
        <v>10719</v>
      </c>
      <c r="Q919" s="1">
        <v>2024</v>
      </c>
      <c r="R919" s="7"/>
      <c r="S919" s="7" t="s">
        <v>273</v>
      </c>
      <c r="T919" s="1" t="s">
        <v>10863</v>
      </c>
      <c r="U919" s="1" t="s">
        <v>10864</v>
      </c>
      <c r="V919" s="7"/>
      <c r="W919" s="7"/>
      <c r="X919" s="7" t="s">
        <v>10889</v>
      </c>
      <c r="Y919" s="28" t="s">
        <v>8</v>
      </c>
      <c r="Z919" s="1" t="s">
        <v>2610</v>
      </c>
    </row>
    <row r="920" spans="1:26" s="1" customFormat="1" ht="66" x14ac:dyDescent="0.25">
      <c r="A920" s="12">
        <v>9511</v>
      </c>
      <c r="B920" s="1" t="s">
        <v>8463</v>
      </c>
      <c r="L920" s="2" t="s">
        <v>2611</v>
      </c>
      <c r="O920" s="10" t="s">
        <v>10266</v>
      </c>
      <c r="P920" s="1" t="s">
        <v>10720</v>
      </c>
      <c r="Q920" s="1">
        <v>2024</v>
      </c>
      <c r="R920" s="7"/>
      <c r="S920" s="7" t="s">
        <v>374</v>
      </c>
      <c r="T920" s="1" t="s">
        <v>10863</v>
      </c>
      <c r="U920" s="1" t="s">
        <v>10864</v>
      </c>
      <c r="V920" s="7"/>
      <c r="W920" s="7"/>
      <c r="X920" s="7" t="s">
        <v>10889</v>
      </c>
      <c r="Y920" s="28" t="s">
        <v>8</v>
      </c>
      <c r="Z920" s="1" t="s">
        <v>2612</v>
      </c>
    </row>
    <row r="921" spans="1:26" s="1" customFormat="1" ht="49.5" x14ac:dyDescent="0.25">
      <c r="A921" s="13">
        <v>9512</v>
      </c>
      <c r="B921" s="1" t="s">
        <v>8464</v>
      </c>
      <c r="L921" s="2" t="s">
        <v>2613</v>
      </c>
      <c r="O921" s="10" t="s">
        <v>10266</v>
      </c>
      <c r="P921" s="1" t="s">
        <v>10721</v>
      </c>
      <c r="Q921" s="1">
        <v>2024</v>
      </c>
      <c r="R921" s="7"/>
      <c r="S921" s="7" t="s">
        <v>7</v>
      </c>
      <c r="T921" s="1" t="s">
        <v>10863</v>
      </c>
      <c r="U921" s="1" t="s">
        <v>10864</v>
      </c>
      <c r="V921" s="7"/>
      <c r="W921" s="7"/>
      <c r="X921" s="7" t="s">
        <v>10889</v>
      </c>
      <c r="Y921" s="28" t="s">
        <v>8</v>
      </c>
      <c r="Z921" s="1" t="s">
        <v>2614</v>
      </c>
    </row>
    <row r="922" spans="1:26" s="1" customFormat="1" ht="49.5" x14ac:dyDescent="0.25">
      <c r="A922" s="13">
        <v>9513</v>
      </c>
      <c r="B922" s="1" t="s">
        <v>8465</v>
      </c>
      <c r="L922" s="2" t="s">
        <v>2615</v>
      </c>
      <c r="O922" s="10" t="s">
        <v>10266</v>
      </c>
      <c r="P922" s="1" t="s">
        <v>10722</v>
      </c>
      <c r="Q922" s="1">
        <v>2024</v>
      </c>
      <c r="R922" s="7"/>
      <c r="S922" s="7" t="s">
        <v>57</v>
      </c>
      <c r="T922" s="1" t="s">
        <v>10863</v>
      </c>
      <c r="U922" s="1" t="s">
        <v>10864</v>
      </c>
      <c r="V922" s="7"/>
      <c r="W922" s="7"/>
      <c r="X922" s="7" t="s">
        <v>10889</v>
      </c>
      <c r="Y922" s="28" t="s">
        <v>8</v>
      </c>
      <c r="Z922" s="1" t="s">
        <v>2616</v>
      </c>
    </row>
    <row r="923" spans="1:26" s="1" customFormat="1" ht="49.5" x14ac:dyDescent="0.25">
      <c r="A923" s="12">
        <v>9514</v>
      </c>
      <c r="B923" s="1" t="s">
        <v>8466</v>
      </c>
      <c r="L923" s="2" t="s">
        <v>2617</v>
      </c>
      <c r="O923" s="10" t="s">
        <v>10266</v>
      </c>
      <c r="P923" s="1" t="s">
        <v>10723</v>
      </c>
      <c r="Q923" s="1">
        <v>2024</v>
      </c>
      <c r="R923" s="7"/>
      <c r="S923" s="7" t="s">
        <v>2618</v>
      </c>
      <c r="T923" s="1" t="s">
        <v>10863</v>
      </c>
      <c r="U923" s="1" t="s">
        <v>10865</v>
      </c>
      <c r="V923" s="7"/>
      <c r="W923" s="7"/>
      <c r="X923" s="1" t="s">
        <v>10889</v>
      </c>
      <c r="Y923" s="28" t="s">
        <v>8</v>
      </c>
      <c r="Z923" s="1" t="s">
        <v>2619</v>
      </c>
    </row>
    <row r="924" spans="1:26" s="1" customFormat="1" ht="33" x14ac:dyDescent="0.25">
      <c r="A924" s="13">
        <v>9515</v>
      </c>
      <c r="B924" s="1" t="s">
        <v>8467</v>
      </c>
      <c r="L924" s="2" t="s">
        <v>2620</v>
      </c>
      <c r="O924" s="10" t="s">
        <v>10266</v>
      </c>
      <c r="P924" s="1" t="s">
        <v>10965</v>
      </c>
      <c r="Q924" s="1">
        <v>2024</v>
      </c>
      <c r="R924" s="7"/>
      <c r="S924" s="7" t="s">
        <v>2621</v>
      </c>
      <c r="T924" s="1" t="s">
        <v>10879</v>
      </c>
      <c r="V924" s="7" t="s">
        <v>2622</v>
      </c>
      <c r="W924" s="7"/>
      <c r="X924" s="7" t="s">
        <v>10890</v>
      </c>
      <c r="Y924" s="28">
        <v>10</v>
      </c>
      <c r="Z924" s="1" t="s">
        <v>2623</v>
      </c>
    </row>
    <row r="925" spans="1:26" s="1" customFormat="1" ht="66" x14ac:dyDescent="0.25">
      <c r="A925" s="12">
        <v>9516</v>
      </c>
      <c r="B925" s="1" t="s">
        <v>8468</v>
      </c>
      <c r="L925" s="2" t="s">
        <v>2624</v>
      </c>
      <c r="O925" s="10" t="s">
        <v>10266</v>
      </c>
      <c r="P925" s="1" t="s">
        <v>10724</v>
      </c>
      <c r="Q925" s="1">
        <v>2024</v>
      </c>
      <c r="R925" s="7"/>
      <c r="S925" s="7" t="s">
        <v>2625</v>
      </c>
      <c r="T925" s="1" t="s">
        <v>10863</v>
      </c>
      <c r="U925" s="1" t="s">
        <v>10864</v>
      </c>
      <c r="V925" s="7"/>
      <c r="W925" s="7"/>
      <c r="X925" s="7" t="s">
        <v>10889</v>
      </c>
      <c r="Y925" s="28" t="s">
        <v>8</v>
      </c>
      <c r="Z925" s="1" t="s">
        <v>2626</v>
      </c>
    </row>
    <row r="926" spans="1:26" s="1" customFormat="1" ht="49.5" x14ac:dyDescent="0.25">
      <c r="A926" s="13">
        <v>9517</v>
      </c>
      <c r="B926" s="1" t="s">
        <v>8469</v>
      </c>
      <c r="L926" s="2" t="s">
        <v>2627</v>
      </c>
      <c r="O926" s="10" t="s">
        <v>10266</v>
      </c>
      <c r="P926" s="1" t="s">
        <v>10725</v>
      </c>
      <c r="Q926" s="1">
        <v>2024</v>
      </c>
      <c r="R926" s="7"/>
      <c r="S926" s="7" t="s">
        <v>51</v>
      </c>
      <c r="T926" s="1" t="s">
        <v>10863</v>
      </c>
      <c r="U926" s="1" t="s">
        <v>10864</v>
      </c>
      <c r="V926" s="7"/>
      <c r="W926" s="7"/>
      <c r="X926" s="7" t="s">
        <v>10889</v>
      </c>
      <c r="Y926" s="28" t="s">
        <v>8</v>
      </c>
      <c r="Z926" s="1" t="s">
        <v>2628</v>
      </c>
    </row>
    <row r="927" spans="1:26" s="1" customFormat="1" ht="82.5" x14ac:dyDescent="0.25">
      <c r="A927" s="13">
        <v>9518</v>
      </c>
      <c r="B927" s="1" t="s">
        <v>8156</v>
      </c>
      <c r="C927" s="1" t="s">
        <v>8470</v>
      </c>
      <c r="D927" s="1" t="s">
        <v>8154</v>
      </c>
      <c r="E927" s="1" t="s">
        <v>7844</v>
      </c>
      <c r="F927" s="1" t="s">
        <v>7836</v>
      </c>
      <c r="L927" s="2" t="s">
        <v>2629</v>
      </c>
      <c r="O927" s="10" t="s">
        <v>10266</v>
      </c>
      <c r="P927" s="1" t="s">
        <v>10285</v>
      </c>
      <c r="Q927" s="1">
        <v>2024</v>
      </c>
      <c r="R927" s="7"/>
      <c r="S927" s="7" t="s">
        <v>204</v>
      </c>
      <c r="T927" s="1" t="s">
        <v>10870</v>
      </c>
      <c r="V927" s="7" t="s">
        <v>2630</v>
      </c>
      <c r="W927" s="7"/>
      <c r="X927" s="7" t="s">
        <v>10890</v>
      </c>
      <c r="Y927" s="28">
        <v>4980</v>
      </c>
      <c r="Z927" s="1" t="s">
        <v>2631</v>
      </c>
    </row>
    <row r="928" spans="1:26" s="1" customFormat="1" ht="49.5" x14ac:dyDescent="0.25">
      <c r="A928" s="12">
        <v>9519</v>
      </c>
      <c r="B928" s="1" t="s">
        <v>8471</v>
      </c>
      <c r="L928" s="2" t="s">
        <v>2632</v>
      </c>
      <c r="O928" s="10" t="s">
        <v>10266</v>
      </c>
      <c r="P928" s="1" t="s">
        <v>10726</v>
      </c>
      <c r="Q928" s="1">
        <v>2024</v>
      </c>
      <c r="R928" s="7"/>
      <c r="S928" s="7" t="s">
        <v>2633</v>
      </c>
      <c r="T928" s="1" t="s">
        <v>10863</v>
      </c>
      <c r="U928" s="1" t="s">
        <v>10864</v>
      </c>
      <c r="V928" s="7"/>
      <c r="W928" s="7"/>
      <c r="X928" s="7" t="s">
        <v>10889</v>
      </c>
      <c r="Y928" s="28" t="s">
        <v>8</v>
      </c>
      <c r="Z928" s="1" t="s">
        <v>2634</v>
      </c>
    </row>
    <row r="929" spans="1:26" s="1" customFormat="1" ht="49.5" x14ac:dyDescent="0.25">
      <c r="A929" s="13">
        <v>9520</v>
      </c>
      <c r="B929" s="1" t="s">
        <v>8472</v>
      </c>
      <c r="L929" s="2" t="s">
        <v>2635</v>
      </c>
      <c r="O929" s="10" t="s">
        <v>10266</v>
      </c>
      <c r="P929" s="1" t="s">
        <v>10727</v>
      </c>
      <c r="Q929" s="1">
        <v>2024</v>
      </c>
      <c r="R929" s="7"/>
      <c r="S929" s="7" t="s">
        <v>2636</v>
      </c>
      <c r="T929" s="1" t="s">
        <v>10863</v>
      </c>
      <c r="U929" s="1" t="s">
        <v>10864</v>
      </c>
      <c r="V929" s="7"/>
      <c r="W929" s="7"/>
      <c r="X929" s="7" t="s">
        <v>10889</v>
      </c>
      <c r="Y929" s="28" t="s">
        <v>8</v>
      </c>
      <c r="Z929" s="1" t="s">
        <v>2637</v>
      </c>
    </row>
    <row r="930" spans="1:26" s="1" customFormat="1" ht="49.5" x14ac:dyDescent="0.25">
      <c r="A930" s="12">
        <v>9521</v>
      </c>
      <c r="B930" s="1" t="s">
        <v>8473</v>
      </c>
      <c r="L930" s="2" t="s">
        <v>2638</v>
      </c>
      <c r="O930" s="10" t="s">
        <v>10266</v>
      </c>
      <c r="P930" s="1" t="s">
        <v>10728</v>
      </c>
      <c r="Q930" s="1">
        <v>2024</v>
      </c>
      <c r="R930" s="7"/>
      <c r="S930" s="7" t="s">
        <v>2639</v>
      </c>
      <c r="T930" s="1" t="s">
        <v>10863</v>
      </c>
      <c r="U930" s="1" t="s">
        <v>10864</v>
      </c>
      <c r="V930" s="7"/>
      <c r="W930" s="7"/>
      <c r="X930" s="7" t="s">
        <v>10889</v>
      </c>
      <c r="Y930" s="28" t="s">
        <v>8</v>
      </c>
      <c r="Z930" s="1" t="s">
        <v>2640</v>
      </c>
    </row>
    <row r="931" spans="1:26" s="1" customFormat="1" ht="49.5" x14ac:dyDescent="0.25">
      <c r="A931" s="13">
        <v>9522</v>
      </c>
      <c r="B931" s="1" t="s">
        <v>8474</v>
      </c>
      <c r="L931" s="2" t="s">
        <v>2641</v>
      </c>
      <c r="O931" s="10" t="s">
        <v>10266</v>
      </c>
      <c r="P931" s="1" t="s">
        <v>10729</v>
      </c>
      <c r="Q931" s="1">
        <v>2024</v>
      </c>
      <c r="R931" s="7"/>
      <c r="S931" s="7" t="s">
        <v>818</v>
      </c>
      <c r="T931" s="1" t="s">
        <v>10863</v>
      </c>
      <c r="U931" s="1" t="s">
        <v>10864</v>
      </c>
      <c r="V931" s="7"/>
      <c r="W931" s="7"/>
      <c r="X931" s="7" t="s">
        <v>10889</v>
      </c>
      <c r="Y931" s="28" t="s">
        <v>8</v>
      </c>
      <c r="Z931" s="1" t="s">
        <v>2642</v>
      </c>
    </row>
    <row r="932" spans="1:26" s="1" customFormat="1" ht="49.5" x14ac:dyDescent="0.25">
      <c r="A932" s="13">
        <v>9523</v>
      </c>
      <c r="B932" s="1" t="s">
        <v>8475</v>
      </c>
      <c r="L932" s="2" t="s">
        <v>2643</v>
      </c>
      <c r="O932" s="10" t="s">
        <v>10266</v>
      </c>
      <c r="P932" s="1" t="s">
        <v>10730</v>
      </c>
      <c r="Q932" s="1">
        <v>2024</v>
      </c>
      <c r="R932" s="7"/>
      <c r="S932" s="7" t="s">
        <v>2644</v>
      </c>
      <c r="T932" s="1" t="s">
        <v>10863</v>
      </c>
      <c r="U932" s="1" t="s">
        <v>10865</v>
      </c>
      <c r="V932" s="7"/>
      <c r="W932" s="7"/>
      <c r="X932" s="1" t="s">
        <v>10889</v>
      </c>
      <c r="Y932" s="28" t="s">
        <v>8</v>
      </c>
      <c r="Z932" s="1" t="s">
        <v>2645</v>
      </c>
    </row>
    <row r="933" spans="1:26" s="1" customFormat="1" ht="33" x14ac:dyDescent="0.25">
      <c r="A933" s="12">
        <v>9524</v>
      </c>
      <c r="B933" s="1" t="s">
        <v>8476</v>
      </c>
      <c r="L933" s="2" t="s">
        <v>2646</v>
      </c>
      <c r="O933" s="10" t="s">
        <v>10266</v>
      </c>
      <c r="P933" s="1" t="s">
        <v>10731</v>
      </c>
      <c r="Q933" s="1">
        <v>2024</v>
      </c>
      <c r="R933" s="7"/>
      <c r="S933" s="7" t="s">
        <v>2647</v>
      </c>
      <c r="T933" s="1" t="s">
        <v>10863</v>
      </c>
      <c r="V933" s="7"/>
      <c r="W933" s="7"/>
      <c r="X933" s="7" t="s">
        <v>10889</v>
      </c>
      <c r="Y933" s="28" t="s">
        <v>8</v>
      </c>
      <c r="Z933" s="1" t="s">
        <v>2648</v>
      </c>
    </row>
    <row r="934" spans="1:26" s="1" customFormat="1" ht="33" x14ac:dyDescent="0.25">
      <c r="A934" s="13">
        <v>9525</v>
      </c>
      <c r="B934" s="1" t="s">
        <v>8477</v>
      </c>
      <c r="L934" s="2" t="s">
        <v>2649</v>
      </c>
      <c r="O934" s="10" t="s">
        <v>10266</v>
      </c>
      <c r="P934" s="1" t="s">
        <v>10732</v>
      </c>
      <c r="Q934" s="1">
        <v>2024</v>
      </c>
      <c r="R934" s="7"/>
      <c r="S934" s="7" t="s">
        <v>2650</v>
      </c>
      <c r="T934" s="1" t="s">
        <v>10863</v>
      </c>
      <c r="V934" s="7"/>
      <c r="W934" s="7"/>
      <c r="X934" s="7" t="s">
        <v>10889</v>
      </c>
      <c r="Y934" s="28" t="s">
        <v>8</v>
      </c>
      <c r="Z934" s="1" t="s">
        <v>2651</v>
      </c>
    </row>
    <row r="935" spans="1:26" s="1" customFormat="1" ht="49.5" x14ac:dyDescent="0.25">
      <c r="A935" s="12">
        <v>9526</v>
      </c>
      <c r="B935" s="1" t="s">
        <v>8477</v>
      </c>
      <c r="L935" s="2" t="s">
        <v>2652</v>
      </c>
      <c r="O935" s="10" t="s">
        <v>10266</v>
      </c>
      <c r="P935" s="1" t="s">
        <v>10732</v>
      </c>
      <c r="Q935" s="1">
        <v>2024</v>
      </c>
      <c r="R935" s="7"/>
      <c r="S935" s="7" t="s">
        <v>2653</v>
      </c>
      <c r="T935" s="1" t="s">
        <v>10863</v>
      </c>
      <c r="U935" s="1" t="s">
        <v>10864</v>
      </c>
      <c r="V935" s="7"/>
      <c r="W935" s="7"/>
      <c r="X935" s="7" t="s">
        <v>10889</v>
      </c>
      <c r="Y935" s="28" t="s">
        <v>8</v>
      </c>
      <c r="Z935" s="1" t="s">
        <v>2654</v>
      </c>
    </row>
    <row r="936" spans="1:26" s="1" customFormat="1" ht="49.5" x14ac:dyDescent="0.25">
      <c r="A936" s="13">
        <v>9527</v>
      </c>
      <c r="B936" s="1" t="s">
        <v>8478</v>
      </c>
      <c r="L936" s="2" t="s">
        <v>2655</v>
      </c>
      <c r="O936" s="10" t="s">
        <v>10266</v>
      </c>
      <c r="P936" s="1" t="s">
        <v>10733</v>
      </c>
      <c r="Q936" s="1">
        <v>2024</v>
      </c>
      <c r="R936" s="7"/>
      <c r="S936" s="7" t="s">
        <v>2656</v>
      </c>
      <c r="T936" s="1" t="s">
        <v>10863</v>
      </c>
      <c r="U936" s="1" t="s">
        <v>10864</v>
      </c>
      <c r="V936" s="7"/>
      <c r="W936" s="7"/>
      <c r="X936" s="7" t="s">
        <v>10889</v>
      </c>
      <c r="Y936" s="28" t="s">
        <v>42</v>
      </c>
      <c r="Z936" s="1" t="s">
        <v>2657</v>
      </c>
    </row>
    <row r="937" spans="1:26" s="1" customFormat="1" ht="33" x14ac:dyDescent="0.25">
      <c r="A937" s="13">
        <v>9528</v>
      </c>
      <c r="B937" s="1" t="s">
        <v>8479</v>
      </c>
      <c r="L937" s="2" t="s">
        <v>2658</v>
      </c>
      <c r="O937" s="10" t="s">
        <v>10266</v>
      </c>
      <c r="P937" s="1" t="s">
        <v>10734</v>
      </c>
      <c r="Q937" s="1">
        <v>2024</v>
      </c>
      <c r="R937" s="7"/>
      <c r="S937" s="7" t="s">
        <v>2659</v>
      </c>
      <c r="T937" s="1" t="s">
        <v>10863</v>
      </c>
      <c r="U937" s="1" t="s">
        <v>10891</v>
      </c>
      <c r="V937" s="7"/>
      <c r="W937" s="7"/>
      <c r="X937" s="7" t="s">
        <v>10889</v>
      </c>
      <c r="Y937" s="28" t="s">
        <v>42</v>
      </c>
      <c r="Z937" s="1" t="s">
        <v>2660</v>
      </c>
    </row>
    <row r="938" spans="1:26" s="1" customFormat="1" ht="33" x14ac:dyDescent="0.25">
      <c r="A938" s="12">
        <v>9529</v>
      </c>
      <c r="B938" s="1" t="s">
        <v>8480</v>
      </c>
      <c r="L938" s="2" t="s">
        <v>2661</v>
      </c>
      <c r="O938" s="10" t="s">
        <v>10266</v>
      </c>
      <c r="P938" s="1" t="s">
        <v>10735</v>
      </c>
      <c r="Q938" s="1">
        <v>2024</v>
      </c>
      <c r="R938" s="7"/>
      <c r="S938" s="7" t="s">
        <v>2662</v>
      </c>
      <c r="T938" s="1" t="s">
        <v>10863</v>
      </c>
      <c r="U938" s="1" t="s">
        <v>10865</v>
      </c>
      <c r="V938" s="7"/>
      <c r="W938" s="7"/>
      <c r="X938" s="7" t="s">
        <v>10889</v>
      </c>
      <c r="Y938" s="28" t="s">
        <v>42</v>
      </c>
      <c r="Z938" s="1" t="s">
        <v>2663</v>
      </c>
    </row>
    <row r="939" spans="1:26" s="1" customFormat="1" ht="66" x14ac:dyDescent="0.25">
      <c r="A939" s="13">
        <v>9530</v>
      </c>
      <c r="B939" s="1" t="s">
        <v>8481</v>
      </c>
      <c r="L939" s="2" t="s">
        <v>2664</v>
      </c>
      <c r="O939" s="10" t="s">
        <v>10266</v>
      </c>
      <c r="P939" s="1" t="s">
        <v>10736</v>
      </c>
      <c r="Q939" s="1">
        <v>2024</v>
      </c>
      <c r="R939" s="7"/>
      <c r="S939" s="7" t="s">
        <v>2665</v>
      </c>
      <c r="T939" s="1" t="s">
        <v>10863</v>
      </c>
      <c r="U939" s="1" t="s">
        <v>10864</v>
      </c>
      <c r="V939" s="7"/>
      <c r="W939" s="7"/>
      <c r="X939" s="7" t="s">
        <v>10889</v>
      </c>
      <c r="Y939" s="28" t="s">
        <v>8</v>
      </c>
      <c r="Z939" s="1" t="s">
        <v>2666</v>
      </c>
    </row>
    <row r="940" spans="1:26" s="1" customFormat="1" ht="49.5" x14ac:dyDescent="0.25">
      <c r="A940" s="12">
        <v>9531</v>
      </c>
      <c r="B940" s="1" t="s">
        <v>8482</v>
      </c>
      <c r="L940" s="2" t="s">
        <v>2667</v>
      </c>
      <c r="O940" s="10" t="s">
        <v>10266</v>
      </c>
      <c r="P940" s="1" t="s">
        <v>10988</v>
      </c>
      <c r="Q940" s="1">
        <v>2024</v>
      </c>
      <c r="R940" s="7"/>
      <c r="S940" s="7" t="s">
        <v>2668</v>
      </c>
      <c r="T940" s="1" t="s">
        <v>10863</v>
      </c>
      <c r="U940" s="1" t="s">
        <v>10864</v>
      </c>
      <c r="V940" s="7"/>
      <c r="W940" s="7"/>
      <c r="X940" s="7" t="s">
        <v>10889</v>
      </c>
      <c r="Y940" s="28" t="s">
        <v>8</v>
      </c>
      <c r="Z940" s="1" t="s">
        <v>2669</v>
      </c>
    </row>
    <row r="941" spans="1:26" s="1" customFormat="1" ht="49.5" x14ac:dyDescent="0.25">
      <c r="A941" s="13">
        <v>9532</v>
      </c>
      <c r="B941" s="1" t="s">
        <v>8483</v>
      </c>
      <c r="L941" s="2" t="s">
        <v>2670</v>
      </c>
      <c r="O941" s="10" t="s">
        <v>10266</v>
      </c>
      <c r="P941" s="1" t="s">
        <v>10737</v>
      </c>
      <c r="Q941" s="1">
        <v>2024</v>
      </c>
      <c r="R941" s="7"/>
      <c r="S941" s="7" t="s">
        <v>2671</v>
      </c>
      <c r="T941" s="1" t="s">
        <v>10863</v>
      </c>
      <c r="U941" s="1" t="s">
        <v>10864</v>
      </c>
      <c r="V941" s="7"/>
      <c r="W941" s="7"/>
      <c r="X941" s="7" t="s">
        <v>10889</v>
      </c>
      <c r="Y941" s="28" t="s">
        <v>8</v>
      </c>
      <c r="Z941" s="1" t="s">
        <v>2672</v>
      </c>
    </row>
    <row r="942" spans="1:26" s="1" customFormat="1" ht="33" x14ac:dyDescent="0.25">
      <c r="A942" s="13">
        <v>9533</v>
      </c>
      <c r="B942" s="1" t="s">
        <v>8484</v>
      </c>
      <c r="L942" s="2" t="s">
        <v>2673</v>
      </c>
      <c r="O942" s="10" t="s">
        <v>10266</v>
      </c>
      <c r="P942" s="1" t="s">
        <v>10738</v>
      </c>
      <c r="Q942" s="1">
        <v>2024</v>
      </c>
      <c r="R942" s="7"/>
      <c r="S942" s="7" t="s">
        <v>2674</v>
      </c>
      <c r="T942" s="1" t="s">
        <v>10863</v>
      </c>
      <c r="U942" s="1" t="s">
        <v>10864</v>
      </c>
      <c r="V942" s="7"/>
      <c r="W942" s="7"/>
      <c r="X942" s="7" t="s">
        <v>10889</v>
      </c>
      <c r="Y942" s="28" t="s">
        <v>8</v>
      </c>
      <c r="Z942" s="1" t="s">
        <v>2675</v>
      </c>
    </row>
    <row r="943" spans="1:26" s="1" customFormat="1" ht="49.5" x14ac:dyDescent="0.25">
      <c r="A943" s="12">
        <v>9534</v>
      </c>
      <c r="B943" s="1" t="s">
        <v>8045</v>
      </c>
      <c r="L943" s="2" t="s">
        <v>7772</v>
      </c>
      <c r="O943" s="10" t="s">
        <v>10266</v>
      </c>
      <c r="P943" s="1" t="s">
        <v>10442</v>
      </c>
      <c r="Q943" s="1">
        <v>2024</v>
      </c>
      <c r="R943" s="7"/>
      <c r="S943" s="7" t="s">
        <v>2676</v>
      </c>
      <c r="T943" s="1" t="s">
        <v>10925</v>
      </c>
      <c r="U943" s="1" t="s">
        <v>10873</v>
      </c>
      <c r="V943" s="7" t="s">
        <v>2677</v>
      </c>
      <c r="W943" s="7"/>
      <c r="X943" s="7" t="s">
        <v>10890</v>
      </c>
      <c r="Y943" s="28">
        <v>350</v>
      </c>
      <c r="Z943" s="1" t="s">
        <v>2678</v>
      </c>
    </row>
    <row r="944" spans="1:26" s="1" customFormat="1" ht="49.5" x14ac:dyDescent="0.25">
      <c r="A944" s="13">
        <v>9535</v>
      </c>
      <c r="B944" s="1" t="s">
        <v>8485</v>
      </c>
      <c r="L944" s="2" t="s">
        <v>2679</v>
      </c>
      <c r="O944" s="10" t="s">
        <v>10266</v>
      </c>
      <c r="P944" s="1" t="s">
        <v>10739</v>
      </c>
      <c r="Q944" s="1">
        <v>2024</v>
      </c>
      <c r="R944" s="7"/>
      <c r="S944" s="7" t="s">
        <v>7</v>
      </c>
      <c r="T944" s="1" t="s">
        <v>10863</v>
      </c>
      <c r="U944" s="1" t="s">
        <v>10864</v>
      </c>
      <c r="V944" s="7"/>
      <c r="W944" s="7"/>
      <c r="X944" s="7" t="s">
        <v>10889</v>
      </c>
      <c r="Y944" s="28" t="s">
        <v>8</v>
      </c>
      <c r="Z944" s="1" t="s">
        <v>2680</v>
      </c>
    </row>
    <row r="945" spans="1:26" s="1" customFormat="1" ht="49.5" x14ac:dyDescent="0.25">
      <c r="A945" s="12">
        <v>9536</v>
      </c>
      <c r="B945" s="1" t="s">
        <v>8486</v>
      </c>
      <c r="L945" s="2" t="s">
        <v>2681</v>
      </c>
      <c r="O945" s="10" t="s">
        <v>10266</v>
      </c>
      <c r="P945" s="1" t="s">
        <v>10740</v>
      </c>
      <c r="Q945" s="1">
        <v>2024</v>
      </c>
      <c r="R945" s="7"/>
      <c r="S945" s="7" t="s">
        <v>2682</v>
      </c>
      <c r="T945" s="1" t="s">
        <v>10863</v>
      </c>
      <c r="U945" s="1" t="s">
        <v>10864</v>
      </c>
      <c r="V945" s="7"/>
      <c r="W945" s="7"/>
      <c r="X945" s="7" t="s">
        <v>10889</v>
      </c>
      <c r="Y945" s="28" t="s">
        <v>8</v>
      </c>
      <c r="Z945" s="1" t="s">
        <v>2683</v>
      </c>
    </row>
    <row r="946" spans="1:26" s="1" customFormat="1" ht="66" x14ac:dyDescent="0.25">
      <c r="A946" s="13">
        <v>9537</v>
      </c>
      <c r="B946" s="1" t="s">
        <v>8487</v>
      </c>
      <c r="C946" s="1" t="s">
        <v>8488</v>
      </c>
      <c r="L946" s="2" t="s">
        <v>7773</v>
      </c>
      <c r="M946" s="1" t="s">
        <v>2684</v>
      </c>
      <c r="O946" s="10" t="s">
        <v>10266</v>
      </c>
      <c r="P946" s="1" t="s">
        <v>10333</v>
      </c>
      <c r="Q946" s="1">
        <v>2024</v>
      </c>
      <c r="R946" s="7"/>
      <c r="S946" s="7" t="s">
        <v>2685</v>
      </c>
      <c r="T946" s="1" t="s">
        <v>10881</v>
      </c>
      <c r="U946" s="1" t="s">
        <v>10877</v>
      </c>
      <c r="V946" s="7" t="s">
        <v>2686</v>
      </c>
      <c r="W946" s="7"/>
      <c r="X946" s="7" t="s">
        <v>10890</v>
      </c>
      <c r="Y946" s="28">
        <v>108</v>
      </c>
      <c r="Z946" s="1" t="s">
        <v>2687</v>
      </c>
    </row>
    <row r="947" spans="1:26" s="1" customFormat="1" ht="33" x14ac:dyDescent="0.25">
      <c r="A947" s="13">
        <v>9538</v>
      </c>
      <c r="L947" s="2" t="s">
        <v>7774</v>
      </c>
      <c r="O947" s="10" t="s">
        <v>10266</v>
      </c>
      <c r="P947" s="1" t="s">
        <v>10741</v>
      </c>
      <c r="Q947" s="1">
        <v>2024</v>
      </c>
      <c r="R947" s="7"/>
      <c r="S947" s="7" t="s">
        <v>2688</v>
      </c>
      <c r="T947" s="1" t="s">
        <v>10926</v>
      </c>
      <c r="U947" s="1" t="s">
        <v>10875</v>
      </c>
      <c r="V947" s="7" t="s">
        <v>2689</v>
      </c>
      <c r="W947" s="7"/>
      <c r="X947" s="7" t="s">
        <v>10889</v>
      </c>
      <c r="Y947" s="28">
        <v>1380</v>
      </c>
      <c r="Z947" s="1" t="s">
        <v>2690</v>
      </c>
    </row>
    <row r="948" spans="1:26" s="1" customFormat="1" ht="49.5" x14ac:dyDescent="0.25">
      <c r="A948" s="12">
        <v>9539</v>
      </c>
      <c r="B948" s="1" t="s">
        <v>8489</v>
      </c>
      <c r="L948" s="2" t="s">
        <v>2691</v>
      </c>
      <c r="O948" s="10" t="s">
        <v>10266</v>
      </c>
      <c r="P948" s="1" t="s">
        <v>10742</v>
      </c>
      <c r="Q948" s="1">
        <v>2024</v>
      </c>
      <c r="R948" s="7"/>
      <c r="S948" s="7" t="s">
        <v>51</v>
      </c>
      <c r="T948" s="1" t="s">
        <v>10863</v>
      </c>
      <c r="U948" s="1" t="s">
        <v>10864</v>
      </c>
      <c r="V948" s="7"/>
      <c r="W948" s="7"/>
      <c r="X948" s="7" t="s">
        <v>10889</v>
      </c>
      <c r="Y948" s="28" t="s">
        <v>8</v>
      </c>
      <c r="Z948" s="1" t="s">
        <v>2692</v>
      </c>
    </row>
    <row r="949" spans="1:26" s="1" customFormat="1" ht="49.5" x14ac:dyDescent="0.25">
      <c r="A949" s="13">
        <v>9540</v>
      </c>
      <c r="B949" s="1" t="s">
        <v>8045</v>
      </c>
      <c r="L949" s="2" t="s">
        <v>7775</v>
      </c>
      <c r="O949" s="10" t="s">
        <v>10266</v>
      </c>
      <c r="P949" s="1" t="s">
        <v>10442</v>
      </c>
      <c r="Q949" s="1">
        <v>2024</v>
      </c>
      <c r="R949" s="7"/>
      <c r="S949" s="7" t="s">
        <v>2693</v>
      </c>
      <c r="T949" s="1" t="s">
        <v>10927</v>
      </c>
      <c r="V949" s="7" t="s">
        <v>2694</v>
      </c>
      <c r="W949" s="7"/>
      <c r="X949" s="7" t="s">
        <v>10890</v>
      </c>
      <c r="Y949" s="28">
        <v>380</v>
      </c>
      <c r="Z949" s="1" t="s">
        <v>2695</v>
      </c>
    </row>
    <row r="950" spans="1:26" s="1" customFormat="1" ht="49.5" x14ac:dyDescent="0.25">
      <c r="A950" s="12">
        <v>9541</v>
      </c>
      <c r="B950" s="1" t="s">
        <v>8490</v>
      </c>
      <c r="L950" s="2" t="s">
        <v>2696</v>
      </c>
      <c r="O950" s="10" t="s">
        <v>10266</v>
      </c>
      <c r="P950" s="1" t="s">
        <v>10743</v>
      </c>
      <c r="Q950" s="1">
        <v>2024</v>
      </c>
      <c r="R950" s="7"/>
      <c r="S950" s="7" t="s">
        <v>2697</v>
      </c>
      <c r="T950" s="1" t="s">
        <v>10863</v>
      </c>
      <c r="U950" s="1" t="s">
        <v>10864</v>
      </c>
      <c r="V950" s="7"/>
      <c r="W950" s="7"/>
      <c r="X950" s="7" t="s">
        <v>10889</v>
      </c>
      <c r="Y950" s="28" t="s">
        <v>8</v>
      </c>
      <c r="Z950" s="1" t="s">
        <v>2698</v>
      </c>
    </row>
    <row r="951" spans="1:26" s="1" customFormat="1" ht="33" x14ac:dyDescent="0.25">
      <c r="A951" s="13">
        <v>9542</v>
      </c>
      <c r="L951" s="2" t="s">
        <v>7776</v>
      </c>
      <c r="O951" s="10" t="s">
        <v>10266</v>
      </c>
      <c r="P951" s="1" t="s">
        <v>10744</v>
      </c>
      <c r="Q951" s="1">
        <v>2024</v>
      </c>
      <c r="R951" s="7"/>
      <c r="S951" s="7" t="s">
        <v>2699</v>
      </c>
      <c r="T951" s="1" t="s">
        <v>10866</v>
      </c>
      <c r="V951" s="7" t="s">
        <v>2700</v>
      </c>
      <c r="W951" s="7"/>
      <c r="X951" s="7" t="s">
        <v>10889</v>
      </c>
      <c r="Y951" s="28" t="s">
        <v>42</v>
      </c>
      <c r="Z951" s="1" t="s">
        <v>2701</v>
      </c>
    </row>
    <row r="952" spans="1:26" s="1" customFormat="1" ht="49.5" x14ac:dyDescent="0.25">
      <c r="A952" s="13">
        <v>9543</v>
      </c>
      <c r="B952" s="1" t="s">
        <v>8491</v>
      </c>
      <c r="L952" s="2" t="s">
        <v>2702</v>
      </c>
      <c r="O952" s="10" t="s">
        <v>10266</v>
      </c>
      <c r="P952" s="1" t="s">
        <v>10745</v>
      </c>
      <c r="Q952" s="1">
        <v>2024</v>
      </c>
      <c r="R952" s="7"/>
      <c r="S952" s="7" t="s">
        <v>2703</v>
      </c>
      <c r="T952" s="1" t="s">
        <v>10863</v>
      </c>
      <c r="U952" s="1" t="s">
        <v>10864</v>
      </c>
      <c r="V952" s="7"/>
      <c r="W952" s="7"/>
      <c r="X952" s="7" t="s">
        <v>10889</v>
      </c>
      <c r="Y952" s="28" t="s">
        <v>8</v>
      </c>
      <c r="Z952" s="1" t="s">
        <v>2704</v>
      </c>
    </row>
    <row r="953" spans="1:26" s="1" customFormat="1" ht="49.5" x14ac:dyDescent="0.25">
      <c r="A953" s="12">
        <v>9544</v>
      </c>
      <c r="B953" s="1" t="s">
        <v>8492</v>
      </c>
      <c r="C953" s="1" t="s">
        <v>8493</v>
      </c>
      <c r="L953" s="2" t="s">
        <v>2705</v>
      </c>
      <c r="O953" s="10" t="s">
        <v>10266</v>
      </c>
      <c r="P953" s="1" t="s">
        <v>10746</v>
      </c>
      <c r="Q953" s="1">
        <v>2024</v>
      </c>
      <c r="R953" s="7"/>
      <c r="S953" s="7" t="s">
        <v>2706</v>
      </c>
      <c r="T953" s="1" t="s">
        <v>10928</v>
      </c>
      <c r="V953" s="7" t="s">
        <v>2707</v>
      </c>
      <c r="W953" s="7"/>
      <c r="X953" s="7" t="s">
        <v>10890</v>
      </c>
      <c r="Y953" s="28">
        <v>480</v>
      </c>
      <c r="Z953" s="1" t="s">
        <v>2708</v>
      </c>
    </row>
    <row r="954" spans="1:26" s="1" customFormat="1" ht="49.5" x14ac:dyDescent="0.25">
      <c r="A954" s="13">
        <v>9545</v>
      </c>
      <c r="B954" s="1" t="s">
        <v>8494</v>
      </c>
      <c r="L954" s="2" t="s">
        <v>2709</v>
      </c>
      <c r="O954" s="10" t="s">
        <v>10266</v>
      </c>
      <c r="P954" s="1" t="s">
        <v>10747</v>
      </c>
      <c r="Q954" s="1">
        <v>2024</v>
      </c>
      <c r="R954" s="7"/>
      <c r="S954" s="7" t="s">
        <v>1036</v>
      </c>
      <c r="T954" s="1" t="s">
        <v>10863</v>
      </c>
      <c r="U954" s="1" t="s">
        <v>10864</v>
      </c>
      <c r="V954" s="7"/>
      <c r="W954" s="7"/>
      <c r="X954" s="7" t="s">
        <v>10889</v>
      </c>
      <c r="Y954" s="28" t="s">
        <v>8</v>
      </c>
      <c r="Z954" s="1" t="s">
        <v>2710</v>
      </c>
    </row>
    <row r="955" spans="1:26" s="1" customFormat="1" ht="49.5" x14ac:dyDescent="0.25">
      <c r="A955" s="12">
        <v>9546</v>
      </c>
      <c r="B955" s="1" t="s">
        <v>8495</v>
      </c>
      <c r="L955" s="2" t="s">
        <v>2711</v>
      </c>
      <c r="O955" s="10" t="s">
        <v>10266</v>
      </c>
      <c r="P955" s="1" t="s">
        <v>10748</v>
      </c>
      <c r="Q955" s="1">
        <v>2024</v>
      </c>
      <c r="R955" s="7"/>
      <c r="S955" s="7" t="s">
        <v>2712</v>
      </c>
      <c r="T955" s="1" t="s">
        <v>10863</v>
      </c>
      <c r="U955" s="1" t="s">
        <v>10864</v>
      </c>
      <c r="V955" s="7"/>
      <c r="W955" s="7"/>
      <c r="X955" s="7" t="s">
        <v>10889</v>
      </c>
      <c r="Y955" s="28" t="s">
        <v>8</v>
      </c>
      <c r="Z955" s="1" t="s">
        <v>2713</v>
      </c>
    </row>
    <row r="956" spans="1:26" s="1" customFormat="1" ht="66" x14ac:dyDescent="0.25">
      <c r="A956" s="13">
        <v>9547</v>
      </c>
      <c r="B956" s="1" t="s">
        <v>8496</v>
      </c>
      <c r="L956" s="2" t="s">
        <v>2714</v>
      </c>
      <c r="O956" s="10" t="s">
        <v>10266</v>
      </c>
      <c r="P956" s="1" t="s">
        <v>10749</v>
      </c>
      <c r="Q956" s="1">
        <v>2024</v>
      </c>
      <c r="R956" s="7"/>
      <c r="S956" s="7" t="s">
        <v>2715</v>
      </c>
      <c r="T956" s="1" t="s">
        <v>10863</v>
      </c>
      <c r="U956" s="1" t="s">
        <v>10864</v>
      </c>
      <c r="V956" s="7"/>
      <c r="W956" s="7"/>
      <c r="X956" s="7" t="s">
        <v>10889</v>
      </c>
      <c r="Y956" s="28" t="s">
        <v>8</v>
      </c>
      <c r="Z956" s="1" t="s">
        <v>2716</v>
      </c>
    </row>
    <row r="957" spans="1:26" s="1" customFormat="1" ht="33" x14ac:dyDescent="0.25">
      <c r="A957" s="13">
        <v>9548</v>
      </c>
      <c r="B957" s="1" t="s">
        <v>8497</v>
      </c>
      <c r="L957" s="2" t="s">
        <v>2717</v>
      </c>
      <c r="O957" s="10" t="s">
        <v>10266</v>
      </c>
      <c r="P957" s="1" t="s">
        <v>10750</v>
      </c>
      <c r="Q957" s="1">
        <v>2024</v>
      </c>
      <c r="R957" s="7"/>
      <c r="S957" s="7" t="s">
        <v>620</v>
      </c>
      <c r="T957" s="1" t="s">
        <v>10863</v>
      </c>
      <c r="V957" s="7"/>
      <c r="W957" s="7"/>
      <c r="X957" s="7" t="s">
        <v>10889</v>
      </c>
      <c r="Y957" s="28" t="s">
        <v>8</v>
      </c>
      <c r="Z957" s="1" t="s">
        <v>2718</v>
      </c>
    </row>
    <row r="958" spans="1:26" s="1" customFormat="1" ht="33" x14ac:dyDescent="0.25">
      <c r="A958" s="12">
        <v>9549</v>
      </c>
      <c r="B958" s="1" t="s">
        <v>8498</v>
      </c>
      <c r="L958" s="2" t="s">
        <v>7777</v>
      </c>
      <c r="O958" s="10" t="s">
        <v>10266</v>
      </c>
      <c r="P958" s="1" t="s">
        <v>10751</v>
      </c>
      <c r="Q958" s="1">
        <v>2024</v>
      </c>
      <c r="R958" s="7"/>
      <c r="S958" s="7" t="s">
        <v>2719</v>
      </c>
      <c r="T958" s="1" t="s">
        <v>10903</v>
      </c>
      <c r="U958" s="1" t="s">
        <v>10864</v>
      </c>
      <c r="V958" s="7" t="s">
        <v>2720</v>
      </c>
      <c r="W958" s="7"/>
      <c r="X958" s="7" t="s">
        <v>10890</v>
      </c>
      <c r="Y958" s="28" t="s">
        <v>42</v>
      </c>
      <c r="Z958" s="1" t="s">
        <v>2721</v>
      </c>
    </row>
    <row r="959" spans="1:26" s="1" customFormat="1" ht="49.5" x14ac:dyDescent="0.25">
      <c r="A959" s="13">
        <v>9550</v>
      </c>
      <c r="B959" s="1" t="s">
        <v>8499</v>
      </c>
      <c r="L959" s="2" t="s">
        <v>2722</v>
      </c>
      <c r="O959" s="10" t="s">
        <v>10266</v>
      </c>
      <c r="P959" s="1" t="s">
        <v>10752</v>
      </c>
      <c r="Q959" s="1">
        <v>2024</v>
      </c>
      <c r="R959" s="7"/>
      <c r="S959" s="7" t="s">
        <v>2723</v>
      </c>
      <c r="T959" s="1" t="s">
        <v>10863</v>
      </c>
      <c r="U959" s="1" t="s">
        <v>10864</v>
      </c>
      <c r="V959" s="7"/>
      <c r="W959" s="7"/>
      <c r="X959" s="7" t="s">
        <v>10889</v>
      </c>
      <c r="Y959" s="28" t="s">
        <v>8</v>
      </c>
      <c r="Z959" s="1" t="s">
        <v>2724</v>
      </c>
    </row>
    <row r="960" spans="1:26" s="1" customFormat="1" ht="49.5" x14ac:dyDescent="0.25">
      <c r="A960" s="12">
        <v>9551</v>
      </c>
      <c r="B960" s="1" t="s">
        <v>8500</v>
      </c>
      <c r="L960" s="2" t="s">
        <v>2725</v>
      </c>
      <c r="O960" s="10" t="s">
        <v>10266</v>
      </c>
      <c r="P960" s="1" t="s">
        <v>10753</v>
      </c>
      <c r="Q960" s="1">
        <v>2024</v>
      </c>
      <c r="R960" s="7"/>
      <c r="S960" s="7" t="s">
        <v>2726</v>
      </c>
      <c r="T960" s="1" t="s">
        <v>10863</v>
      </c>
      <c r="U960" s="1" t="s">
        <v>10864</v>
      </c>
      <c r="V960" s="7"/>
      <c r="W960" s="7"/>
      <c r="X960" s="7" t="s">
        <v>10889</v>
      </c>
      <c r="Y960" s="28" t="s">
        <v>8</v>
      </c>
      <c r="Z960" s="1" t="s">
        <v>2727</v>
      </c>
    </row>
    <row r="961" spans="1:26" s="1" customFormat="1" ht="49.5" x14ac:dyDescent="0.25">
      <c r="A961" s="13">
        <v>9552</v>
      </c>
      <c r="B961" s="1" t="s">
        <v>8501</v>
      </c>
      <c r="L961" s="2" t="s">
        <v>2728</v>
      </c>
      <c r="M961" s="1" t="s">
        <v>366</v>
      </c>
      <c r="O961" s="10" t="s">
        <v>10266</v>
      </c>
      <c r="P961" s="1" t="s">
        <v>10321</v>
      </c>
      <c r="Q961" s="1">
        <v>2024</v>
      </c>
      <c r="R961" s="7"/>
      <c r="S961" s="7" t="s">
        <v>2729</v>
      </c>
      <c r="T961" s="1" t="s">
        <v>10881</v>
      </c>
      <c r="V961" s="7" t="s">
        <v>2730</v>
      </c>
      <c r="W961" s="7"/>
      <c r="X961" s="7" t="s">
        <v>10890</v>
      </c>
      <c r="Y961" s="28">
        <v>118</v>
      </c>
      <c r="Z961" s="1" t="s">
        <v>2731</v>
      </c>
    </row>
    <row r="962" spans="1:26" s="1" customFormat="1" ht="33" x14ac:dyDescent="0.25">
      <c r="A962" s="13">
        <v>9553</v>
      </c>
      <c r="B962" s="1" t="s">
        <v>8502</v>
      </c>
      <c r="L962" s="2" t="s">
        <v>2732</v>
      </c>
      <c r="O962" s="10" t="s">
        <v>10266</v>
      </c>
      <c r="P962" s="1" t="s">
        <v>10754</v>
      </c>
      <c r="Q962" s="1">
        <v>2024</v>
      </c>
      <c r="R962" s="7"/>
      <c r="S962" s="7" t="s">
        <v>2733</v>
      </c>
      <c r="T962" s="1" t="s">
        <v>10863</v>
      </c>
      <c r="V962" s="7"/>
      <c r="W962" s="7"/>
      <c r="X962" s="7" t="s">
        <v>10889</v>
      </c>
      <c r="Y962" s="28" t="s">
        <v>8</v>
      </c>
      <c r="Z962" s="1" t="s">
        <v>2734</v>
      </c>
    </row>
    <row r="963" spans="1:26" s="1" customFormat="1" ht="33" x14ac:dyDescent="0.25">
      <c r="A963" s="12">
        <v>9554</v>
      </c>
      <c r="B963" s="1" t="s">
        <v>8503</v>
      </c>
      <c r="L963" s="2" t="s">
        <v>2735</v>
      </c>
      <c r="O963" s="10" t="s">
        <v>10266</v>
      </c>
      <c r="P963" s="1" t="s">
        <v>10755</v>
      </c>
      <c r="Q963" s="1">
        <v>2024</v>
      </c>
      <c r="R963" s="7"/>
      <c r="S963" s="7" t="s">
        <v>2736</v>
      </c>
      <c r="T963" s="1" t="s">
        <v>10863</v>
      </c>
      <c r="V963" s="7"/>
      <c r="W963" s="7"/>
      <c r="X963" s="7" t="s">
        <v>10889</v>
      </c>
      <c r="Y963" s="28" t="s">
        <v>8</v>
      </c>
      <c r="Z963" s="1" t="s">
        <v>2737</v>
      </c>
    </row>
    <row r="964" spans="1:26" s="1" customFormat="1" ht="49.5" x14ac:dyDescent="0.25">
      <c r="A964" s="13">
        <v>9555</v>
      </c>
      <c r="B964" s="1" t="s">
        <v>8504</v>
      </c>
      <c r="C964" s="1" t="s">
        <v>8505</v>
      </c>
      <c r="L964" s="2" t="s">
        <v>2738</v>
      </c>
      <c r="O964" s="10" t="s">
        <v>10266</v>
      </c>
      <c r="P964" s="1" t="s">
        <v>10515</v>
      </c>
      <c r="Q964" s="1">
        <v>2024</v>
      </c>
      <c r="R964" s="7"/>
      <c r="S964" s="7" t="s">
        <v>2739</v>
      </c>
      <c r="T964" s="1" t="s">
        <v>10867</v>
      </c>
      <c r="V964" s="7" t="s">
        <v>2740</v>
      </c>
      <c r="W964" s="7"/>
      <c r="X964" s="7" t="s">
        <v>10890</v>
      </c>
      <c r="Y964" s="28">
        <v>138</v>
      </c>
      <c r="Z964" s="1" t="s">
        <v>2741</v>
      </c>
    </row>
    <row r="965" spans="1:26" s="1" customFormat="1" ht="49.5" x14ac:dyDescent="0.25">
      <c r="A965" s="12">
        <v>9556</v>
      </c>
      <c r="B965" s="1" t="s">
        <v>8506</v>
      </c>
      <c r="C965" s="1" t="s">
        <v>8507</v>
      </c>
      <c r="L965" s="2" t="s">
        <v>2742</v>
      </c>
      <c r="O965" s="10" t="s">
        <v>10266</v>
      </c>
      <c r="P965" s="1" t="s">
        <v>10756</v>
      </c>
      <c r="Q965" s="1">
        <v>2024</v>
      </c>
      <c r="R965" s="7"/>
      <c r="S965" s="7" t="s">
        <v>2743</v>
      </c>
      <c r="T965" s="1" t="s">
        <v>10867</v>
      </c>
      <c r="V965" s="7" t="s">
        <v>2744</v>
      </c>
      <c r="W965" s="7"/>
      <c r="X965" s="7" t="s">
        <v>10890</v>
      </c>
      <c r="Y965" s="28">
        <v>100</v>
      </c>
      <c r="Z965" s="1" t="s">
        <v>2745</v>
      </c>
    </row>
    <row r="966" spans="1:26" s="1" customFormat="1" ht="49.5" x14ac:dyDescent="0.25">
      <c r="A966" s="13">
        <v>9557</v>
      </c>
      <c r="B966" s="1" t="s">
        <v>8508</v>
      </c>
      <c r="L966" s="2" t="s">
        <v>2746</v>
      </c>
      <c r="O966" s="10" t="s">
        <v>10266</v>
      </c>
      <c r="P966" s="1" t="s">
        <v>10757</v>
      </c>
      <c r="Q966" s="1">
        <v>2024</v>
      </c>
      <c r="R966" s="7"/>
      <c r="S966" s="7" t="s">
        <v>1451</v>
      </c>
      <c r="T966" s="1" t="s">
        <v>10863</v>
      </c>
      <c r="U966" s="1" t="s">
        <v>10864</v>
      </c>
      <c r="V966" s="7"/>
      <c r="W966" s="7"/>
      <c r="X966" s="7" t="s">
        <v>10889</v>
      </c>
      <c r="Y966" s="28" t="s">
        <v>8</v>
      </c>
      <c r="Z966" s="1" t="s">
        <v>2747</v>
      </c>
    </row>
    <row r="967" spans="1:26" s="1" customFormat="1" ht="33" x14ac:dyDescent="0.25">
      <c r="A967" s="13">
        <v>9558</v>
      </c>
      <c r="B967" s="1" t="s">
        <v>8509</v>
      </c>
      <c r="L967" s="2" t="s">
        <v>2748</v>
      </c>
      <c r="O967" s="10" t="s">
        <v>10266</v>
      </c>
      <c r="P967" s="1" t="s">
        <v>10758</v>
      </c>
      <c r="Q967" s="1">
        <v>2024</v>
      </c>
      <c r="R967" s="7"/>
      <c r="S967" s="7" t="s">
        <v>71</v>
      </c>
      <c r="T967" s="1" t="s">
        <v>10863</v>
      </c>
      <c r="U967" s="1" t="s">
        <v>10864</v>
      </c>
      <c r="V967" s="7"/>
      <c r="W967" s="7"/>
      <c r="X967" s="7" t="s">
        <v>10889</v>
      </c>
      <c r="Y967" s="28" t="s">
        <v>8</v>
      </c>
      <c r="Z967" s="1" t="s">
        <v>2749</v>
      </c>
    </row>
    <row r="968" spans="1:26" s="1" customFormat="1" ht="49.5" x14ac:dyDescent="0.25">
      <c r="A968" s="12">
        <v>9559</v>
      </c>
      <c r="B968" s="1" t="s">
        <v>8510</v>
      </c>
      <c r="L968" s="2" t="s">
        <v>2750</v>
      </c>
      <c r="O968" s="10" t="s">
        <v>10266</v>
      </c>
      <c r="P968" s="1" t="s">
        <v>10759</v>
      </c>
      <c r="Q968" s="1">
        <v>2024</v>
      </c>
      <c r="R968" s="7"/>
      <c r="S968" s="7" t="s">
        <v>264</v>
      </c>
      <c r="T968" s="1" t="s">
        <v>10863</v>
      </c>
      <c r="U968" s="1" t="s">
        <v>10864</v>
      </c>
      <c r="V968" s="7"/>
      <c r="W968" s="7"/>
      <c r="X968" s="7" t="s">
        <v>10889</v>
      </c>
      <c r="Y968" s="28" t="s">
        <v>8</v>
      </c>
      <c r="Z968" s="1" t="s">
        <v>2751</v>
      </c>
    </row>
    <row r="969" spans="1:26" s="1" customFormat="1" ht="49.5" x14ac:dyDescent="0.25">
      <c r="A969" s="13">
        <v>9560</v>
      </c>
      <c r="B969" s="1" t="s">
        <v>8511</v>
      </c>
      <c r="L969" s="2" t="s">
        <v>2752</v>
      </c>
      <c r="O969" s="10" t="s">
        <v>10266</v>
      </c>
      <c r="P969" s="1" t="s">
        <v>10760</v>
      </c>
      <c r="Q969" s="1">
        <v>2024</v>
      </c>
      <c r="R969" s="7"/>
      <c r="S969" s="7" t="s">
        <v>2753</v>
      </c>
      <c r="T969" s="1" t="s">
        <v>10863</v>
      </c>
      <c r="U969" s="1" t="s">
        <v>10865</v>
      </c>
      <c r="V969" s="7"/>
      <c r="W969" s="7"/>
      <c r="X969" s="7" t="s">
        <v>10889</v>
      </c>
      <c r="Y969" s="28" t="s">
        <v>8</v>
      </c>
      <c r="Z969" s="1" t="s">
        <v>2754</v>
      </c>
    </row>
    <row r="970" spans="1:26" s="1" customFormat="1" ht="49.5" x14ac:dyDescent="0.25">
      <c r="A970" s="12">
        <v>9561</v>
      </c>
      <c r="B970" s="1" t="s">
        <v>8512</v>
      </c>
      <c r="L970" s="2" t="s">
        <v>2755</v>
      </c>
      <c r="O970" s="10" t="s">
        <v>10266</v>
      </c>
      <c r="P970" s="1" t="s">
        <v>10761</v>
      </c>
      <c r="Q970" s="1">
        <v>2024</v>
      </c>
      <c r="R970" s="7"/>
      <c r="S970" s="7" t="s">
        <v>2756</v>
      </c>
      <c r="T970" s="1" t="s">
        <v>10863</v>
      </c>
      <c r="U970" s="1" t="s">
        <v>10864</v>
      </c>
      <c r="V970" s="7"/>
      <c r="W970" s="7"/>
      <c r="X970" s="7" t="s">
        <v>10889</v>
      </c>
      <c r="Y970" s="28" t="s">
        <v>8</v>
      </c>
      <c r="Z970" s="1" t="s">
        <v>2757</v>
      </c>
    </row>
    <row r="971" spans="1:26" s="1" customFormat="1" ht="49.5" x14ac:dyDescent="0.25">
      <c r="A971" s="13">
        <v>9562</v>
      </c>
      <c r="B971" s="1" t="s">
        <v>8513</v>
      </c>
      <c r="L971" s="2" t="s">
        <v>2758</v>
      </c>
      <c r="O971" s="10" t="s">
        <v>10266</v>
      </c>
      <c r="P971" s="1" t="s">
        <v>10989</v>
      </c>
      <c r="Q971" s="1">
        <v>2024</v>
      </c>
      <c r="R971" s="7"/>
      <c r="S971" s="7" t="s">
        <v>555</v>
      </c>
      <c r="T971" s="1" t="s">
        <v>10863</v>
      </c>
      <c r="U971" s="1" t="s">
        <v>10864</v>
      </c>
      <c r="V971" s="7"/>
      <c r="W971" s="7"/>
      <c r="X971" s="7" t="s">
        <v>10889</v>
      </c>
      <c r="Y971" s="28" t="s">
        <v>8</v>
      </c>
      <c r="Z971" s="1" t="s">
        <v>2759</v>
      </c>
    </row>
    <row r="972" spans="1:26" s="1" customFormat="1" ht="49.5" x14ac:dyDescent="0.25">
      <c r="A972" s="13">
        <v>9563</v>
      </c>
      <c r="B972" s="1" t="s">
        <v>8514</v>
      </c>
      <c r="L972" s="2" t="s">
        <v>2760</v>
      </c>
      <c r="O972" s="10" t="s">
        <v>10266</v>
      </c>
      <c r="P972" s="1" t="s">
        <v>10762</v>
      </c>
      <c r="Q972" s="1">
        <v>2024</v>
      </c>
      <c r="R972" s="7"/>
      <c r="S972" s="7" t="s">
        <v>332</v>
      </c>
      <c r="T972" s="1" t="s">
        <v>10863</v>
      </c>
      <c r="U972" s="1" t="s">
        <v>10864</v>
      </c>
      <c r="V972" s="7"/>
      <c r="W972" s="7"/>
      <c r="X972" s="7" t="s">
        <v>10889</v>
      </c>
      <c r="Y972" s="28" t="s">
        <v>8</v>
      </c>
      <c r="Z972" s="1" t="s">
        <v>2761</v>
      </c>
    </row>
    <row r="973" spans="1:26" s="1" customFormat="1" ht="66" x14ac:dyDescent="0.25">
      <c r="A973" s="13">
        <v>9564</v>
      </c>
      <c r="B973" s="1" t="s">
        <v>8516</v>
      </c>
      <c r="C973" s="1" t="s">
        <v>8517</v>
      </c>
      <c r="L973" s="2" t="s">
        <v>2762</v>
      </c>
      <c r="O973" s="10" t="s">
        <v>10266</v>
      </c>
      <c r="P973" s="1" t="s">
        <v>10764</v>
      </c>
      <c r="Q973" s="1">
        <v>2024</v>
      </c>
      <c r="R973" s="7"/>
      <c r="S973" s="7" t="s">
        <v>2763</v>
      </c>
      <c r="T973" s="1" t="s">
        <v>10869</v>
      </c>
      <c r="U973" s="1" t="s">
        <v>10864</v>
      </c>
      <c r="V973" s="7" t="s">
        <v>2764</v>
      </c>
      <c r="W973" s="7"/>
      <c r="X973" s="7" t="s">
        <v>10889</v>
      </c>
      <c r="Y973" s="28" t="s">
        <v>42</v>
      </c>
      <c r="Z973" s="1" t="s">
        <v>2765</v>
      </c>
    </row>
    <row r="974" spans="1:26" s="1" customFormat="1" ht="49.5" x14ac:dyDescent="0.25">
      <c r="A974" s="13">
        <v>9565</v>
      </c>
      <c r="B974" s="1" t="s">
        <v>8515</v>
      </c>
      <c r="L974" s="2" t="s">
        <v>2766</v>
      </c>
      <c r="O974" s="10" t="s">
        <v>10266</v>
      </c>
      <c r="P974" s="1" t="s">
        <v>10763</v>
      </c>
      <c r="Q974" s="1">
        <v>2024</v>
      </c>
      <c r="R974" s="7"/>
      <c r="S974" s="7" t="s">
        <v>510</v>
      </c>
      <c r="T974" s="1" t="s">
        <v>10863</v>
      </c>
      <c r="U974" s="1" t="s">
        <v>10865</v>
      </c>
      <c r="V974" s="7"/>
      <c r="W974" s="7"/>
      <c r="X974" s="1" t="s">
        <v>10889</v>
      </c>
      <c r="Y974" s="28" t="s">
        <v>8</v>
      </c>
      <c r="Z974" s="1" t="s">
        <v>2767</v>
      </c>
    </row>
    <row r="975" spans="1:26" s="1" customFormat="1" ht="49.5" x14ac:dyDescent="0.25">
      <c r="A975" s="12">
        <v>9566</v>
      </c>
      <c r="B975" s="1" t="s">
        <v>8518</v>
      </c>
      <c r="L975" s="2" t="s">
        <v>2768</v>
      </c>
      <c r="O975" s="10" t="s">
        <v>10266</v>
      </c>
      <c r="P975" s="1" t="s">
        <v>10990</v>
      </c>
      <c r="Q975" s="1">
        <v>2024</v>
      </c>
      <c r="R975" s="7"/>
      <c r="S975" s="7" t="s">
        <v>2769</v>
      </c>
      <c r="T975" s="1" t="s">
        <v>10863</v>
      </c>
      <c r="U975" s="1" t="s">
        <v>10864</v>
      </c>
      <c r="V975" s="7"/>
      <c r="W975" s="7"/>
      <c r="X975" s="7" t="s">
        <v>10889</v>
      </c>
      <c r="Y975" s="28" t="s">
        <v>8</v>
      </c>
      <c r="Z975" s="1" t="s">
        <v>2770</v>
      </c>
    </row>
    <row r="976" spans="1:26" s="1" customFormat="1" ht="49.5" x14ac:dyDescent="0.25">
      <c r="A976" s="13">
        <v>9567</v>
      </c>
      <c r="B976" s="1" t="s">
        <v>8519</v>
      </c>
      <c r="L976" s="2" t="s">
        <v>2771</v>
      </c>
      <c r="O976" s="10" t="s">
        <v>10266</v>
      </c>
      <c r="P976" s="1" t="s">
        <v>10765</v>
      </c>
      <c r="Q976" s="1">
        <v>2024</v>
      </c>
      <c r="R976" s="7"/>
      <c r="S976" s="7" t="s">
        <v>2772</v>
      </c>
      <c r="T976" s="1" t="s">
        <v>10863</v>
      </c>
      <c r="V976" s="7"/>
      <c r="W976" s="7"/>
      <c r="X976" s="7" t="s">
        <v>10889</v>
      </c>
      <c r="Y976" s="28" t="s">
        <v>8</v>
      </c>
      <c r="Z976" s="1" t="s">
        <v>2773</v>
      </c>
    </row>
    <row r="977" spans="1:26" s="1" customFormat="1" ht="33" x14ac:dyDescent="0.25">
      <c r="A977" s="13">
        <v>9568</v>
      </c>
      <c r="B977" s="1" t="s">
        <v>8520</v>
      </c>
      <c r="L977" s="2" t="s">
        <v>7778</v>
      </c>
      <c r="O977" s="10" t="s">
        <v>10266</v>
      </c>
      <c r="P977" s="1" t="s">
        <v>10766</v>
      </c>
      <c r="Q977" s="1">
        <v>2024</v>
      </c>
      <c r="R977" s="7"/>
      <c r="S977" s="7" t="s">
        <v>2774</v>
      </c>
      <c r="T977" s="1" t="s">
        <v>10867</v>
      </c>
      <c r="V977" s="7" t="s">
        <v>2775</v>
      </c>
      <c r="W977" s="7"/>
      <c r="X977" s="7" t="s">
        <v>10890</v>
      </c>
      <c r="Y977" s="28" t="s">
        <v>42</v>
      </c>
      <c r="Z977" s="1" t="s">
        <v>2776</v>
      </c>
    </row>
    <row r="978" spans="1:26" s="1" customFormat="1" ht="49.5" x14ac:dyDescent="0.25">
      <c r="A978" s="12">
        <v>9569</v>
      </c>
      <c r="B978" s="1" t="s">
        <v>8521</v>
      </c>
      <c r="L978" s="2" t="s">
        <v>2777</v>
      </c>
      <c r="O978" s="10" t="s">
        <v>10266</v>
      </c>
      <c r="P978" s="1" t="s">
        <v>10767</v>
      </c>
      <c r="Q978" s="1">
        <v>2024</v>
      </c>
      <c r="R978" s="7"/>
      <c r="S978" s="7" t="s">
        <v>2778</v>
      </c>
      <c r="T978" s="1" t="s">
        <v>10863</v>
      </c>
      <c r="U978" s="1" t="s">
        <v>10864</v>
      </c>
      <c r="V978" s="7"/>
      <c r="W978" s="7"/>
      <c r="X978" s="7" t="s">
        <v>10889</v>
      </c>
      <c r="Y978" s="28" t="s">
        <v>8</v>
      </c>
      <c r="Z978" s="1" t="s">
        <v>2779</v>
      </c>
    </row>
    <row r="979" spans="1:26" s="1" customFormat="1" ht="49.5" x14ac:dyDescent="0.25">
      <c r="A979" s="13">
        <v>9570</v>
      </c>
      <c r="B979" s="1" t="s">
        <v>8522</v>
      </c>
      <c r="L979" s="2" t="s">
        <v>2780</v>
      </c>
      <c r="O979" s="10" t="s">
        <v>10266</v>
      </c>
      <c r="P979" s="1" t="s">
        <v>10991</v>
      </c>
      <c r="Q979" s="1">
        <v>2024</v>
      </c>
      <c r="R979" s="7"/>
      <c r="S979" s="7" t="s">
        <v>2781</v>
      </c>
      <c r="T979" s="1" t="s">
        <v>10863</v>
      </c>
      <c r="U979" s="1" t="s">
        <v>10865</v>
      </c>
      <c r="V979" s="7"/>
      <c r="W979" s="7"/>
      <c r="X979" s="7" t="s">
        <v>10889</v>
      </c>
      <c r="Y979" s="28" t="s">
        <v>8</v>
      </c>
      <c r="Z979" s="1" t="s">
        <v>2782</v>
      </c>
    </row>
    <row r="980" spans="1:26" s="1" customFormat="1" ht="49.5" x14ac:dyDescent="0.25">
      <c r="A980" s="12">
        <v>9571</v>
      </c>
      <c r="B980" s="1" t="s">
        <v>8523</v>
      </c>
      <c r="L980" s="2" t="s">
        <v>2783</v>
      </c>
      <c r="O980" s="10" t="s">
        <v>10266</v>
      </c>
      <c r="P980" s="1" t="s">
        <v>10992</v>
      </c>
      <c r="Q980" s="1">
        <v>2024</v>
      </c>
      <c r="R980" s="7"/>
      <c r="S980" s="7" t="s">
        <v>818</v>
      </c>
      <c r="T980" s="1" t="s">
        <v>10863</v>
      </c>
      <c r="U980" s="1" t="s">
        <v>10864</v>
      </c>
      <c r="V980" s="7"/>
      <c r="W980" s="7"/>
      <c r="X980" s="7" t="s">
        <v>10889</v>
      </c>
      <c r="Y980" s="28" t="s">
        <v>8</v>
      </c>
      <c r="Z980" s="1" t="s">
        <v>2784</v>
      </c>
    </row>
    <row r="981" spans="1:26" s="1" customFormat="1" ht="33" x14ac:dyDescent="0.25">
      <c r="A981" s="13">
        <v>9572</v>
      </c>
      <c r="B981" s="1" t="s">
        <v>8524</v>
      </c>
      <c r="L981" s="2" t="s">
        <v>11104</v>
      </c>
      <c r="O981" s="10" t="s">
        <v>10266</v>
      </c>
      <c r="P981" s="1" t="s">
        <v>10768</v>
      </c>
      <c r="Q981" s="1">
        <v>2024</v>
      </c>
      <c r="R981" s="7"/>
      <c r="S981" s="7" t="s">
        <v>2785</v>
      </c>
      <c r="T981" s="1" t="s">
        <v>10929</v>
      </c>
      <c r="U981" s="1" t="s">
        <v>10864</v>
      </c>
      <c r="V981" s="7"/>
      <c r="W981" s="7"/>
      <c r="X981" s="7" t="s">
        <v>10889</v>
      </c>
      <c r="Y981" s="28" t="s">
        <v>8</v>
      </c>
      <c r="Z981" s="1" t="s">
        <v>2786</v>
      </c>
    </row>
    <row r="982" spans="1:26" s="1" customFormat="1" ht="66" x14ac:dyDescent="0.25">
      <c r="A982" s="12">
        <v>9573</v>
      </c>
      <c r="B982" s="1" t="s">
        <v>8560</v>
      </c>
      <c r="L982" s="2" t="s">
        <v>7779</v>
      </c>
      <c r="O982" s="10" t="s">
        <v>10266</v>
      </c>
      <c r="P982" s="1" t="s">
        <v>10801</v>
      </c>
      <c r="Q982" s="1">
        <v>2024</v>
      </c>
      <c r="R982" s="7"/>
      <c r="S982" s="7" t="s">
        <v>2787</v>
      </c>
      <c r="T982" s="1" t="s">
        <v>10866</v>
      </c>
      <c r="V982" s="7" t="s">
        <v>2788</v>
      </c>
      <c r="W982" s="7"/>
      <c r="X982" s="7" t="s">
        <v>10889</v>
      </c>
      <c r="Y982" s="28" t="s">
        <v>42</v>
      </c>
      <c r="Z982" s="1" t="s">
        <v>2789</v>
      </c>
    </row>
    <row r="983" spans="1:26" s="1" customFormat="1" ht="49.5" x14ac:dyDescent="0.25">
      <c r="A983" s="13">
        <v>9574</v>
      </c>
      <c r="B983" s="1" t="s">
        <v>8525</v>
      </c>
      <c r="L983" s="2" t="s">
        <v>2790</v>
      </c>
      <c r="O983" s="10" t="s">
        <v>10266</v>
      </c>
      <c r="P983" s="1" t="s">
        <v>10769</v>
      </c>
      <c r="Q983" s="1">
        <v>2024</v>
      </c>
      <c r="R983" s="7"/>
      <c r="S983" s="7" t="s">
        <v>57</v>
      </c>
      <c r="T983" s="1" t="s">
        <v>10863</v>
      </c>
      <c r="U983" s="1" t="s">
        <v>10864</v>
      </c>
      <c r="V983" s="7"/>
      <c r="W983" s="7"/>
      <c r="X983" s="7" t="s">
        <v>10889</v>
      </c>
      <c r="Y983" s="28" t="s">
        <v>8</v>
      </c>
      <c r="Z983" s="1" t="s">
        <v>2791</v>
      </c>
    </row>
    <row r="984" spans="1:26" s="1" customFormat="1" ht="49.5" x14ac:dyDescent="0.25">
      <c r="A984" s="12">
        <v>9575</v>
      </c>
      <c r="B984" s="1" t="s">
        <v>8526</v>
      </c>
      <c r="L984" s="2" t="s">
        <v>2792</v>
      </c>
      <c r="O984" s="10" t="s">
        <v>10266</v>
      </c>
      <c r="P984" s="1" t="s">
        <v>10770</v>
      </c>
      <c r="Q984" s="1">
        <v>2024</v>
      </c>
      <c r="R984" s="7"/>
      <c r="S984" s="7" t="s">
        <v>71</v>
      </c>
      <c r="T984" s="1" t="s">
        <v>10863</v>
      </c>
      <c r="U984" s="1" t="s">
        <v>10864</v>
      </c>
      <c r="V984" s="7"/>
      <c r="W984" s="7"/>
      <c r="X984" s="7" t="s">
        <v>10889</v>
      </c>
      <c r="Y984" s="28" t="s">
        <v>8</v>
      </c>
      <c r="Z984" s="1" t="s">
        <v>2793</v>
      </c>
    </row>
    <row r="985" spans="1:26" s="1" customFormat="1" ht="33" x14ac:dyDescent="0.25">
      <c r="A985" s="13">
        <v>9576</v>
      </c>
      <c r="B985" s="1" t="s">
        <v>8527</v>
      </c>
      <c r="L985" s="2" t="s">
        <v>7780</v>
      </c>
      <c r="O985" s="10" t="s">
        <v>10266</v>
      </c>
      <c r="P985" s="1" t="s">
        <v>10771</v>
      </c>
      <c r="Q985" s="1">
        <v>2024</v>
      </c>
      <c r="R985" s="7"/>
      <c r="S985" s="7" t="s">
        <v>2794</v>
      </c>
      <c r="T985" s="1" t="s">
        <v>10866</v>
      </c>
      <c r="U985" s="1" t="s">
        <v>10930</v>
      </c>
      <c r="V985" s="7" t="s">
        <v>2795</v>
      </c>
      <c r="W985" s="7"/>
      <c r="X985" s="7" t="s">
        <v>10890</v>
      </c>
      <c r="Y985" s="28">
        <v>78</v>
      </c>
      <c r="Z985" s="1" t="s">
        <v>2796</v>
      </c>
    </row>
    <row r="986" spans="1:26" s="1" customFormat="1" ht="66" x14ac:dyDescent="0.25">
      <c r="A986" s="12">
        <v>9577</v>
      </c>
      <c r="B986" s="1" t="s">
        <v>8528</v>
      </c>
      <c r="L986" s="2" t="s">
        <v>2797</v>
      </c>
      <c r="O986" s="10" t="s">
        <v>10266</v>
      </c>
      <c r="P986" s="1" t="s">
        <v>10772</v>
      </c>
      <c r="Q986" s="1">
        <v>2024</v>
      </c>
      <c r="R986" s="7"/>
      <c r="S986" s="7" t="s">
        <v>997</v>
      </c>
      <c r="T986" s="1" t="s">
        <v>10863</v>
      </c>
      <c r="U986" s="1" t="s">
        <v>10864</v>
      </c>
      <c r="V986" s="7"/>
      <c r="W986" s="7"/>
      <c r="X986" s="7" t="s">
        <v>10889</v>
      </c>
      <c r="Y986" s="28" t="s">
        <v>8</v>
      </c>
      <c r="Z986" s="1" t="s">
        <v>2798</v>
      </c>
    </row>
    <row r="987" spans="1:26" s="1" customFormat="1" ht="49.5" x14ac:dyDescent="0.25">
      <c r="A987" s="13">
        <v>9578</v>
      </c>
      <c r="B987" s="1" t="s">
        <v>8529</v>
      </c>
      <c r="L987" s="2" t="s">
        <v>2799</v>
      </c>
      <c r="O987" s="10" t="s">
        <v>10266</v>
      </c>
      <c r="P987" s="1" t="s">
        <v>10773</v>
      </c>
      <c r="Q987" s="1">
        <v>2024</v>
      </c>
      <c r="R987" s="7"/>
      <c r="S987" s="7" t="s">
        <v>789</v>
      </c>
      <c r="T987" s="1" t="s">
        <v>10863</v>
      </c>
      <c r="U987" s="1" t="s">
        <v>10864</v>
      </c>
      <c r="V987" s="7"/>
      <c r="W987" s="7"/>
      <c r="X987" s="7" t="s">
        <v>10889</v>
      </c>
      <c r="Y987" s="28" t="s">
        <v>8</v>
      </c>
      <c r="Z987" s="1" t="s">
        <v>2800</v>
      </c>
    </row>
    <row r="988" spans="1:26" s="1" customFormat="1" ht="66" x14ac:dyDescent="0.25">
      <c r="A988" s="12">
        <v>9579</v>
      </c>
      <c r="B988" s="1" t="s">
        <v>8530</v>
      </c>
      <c r="L988" s="2" t="s">
        <v>11111</v>
      </c>
      <c r="O988" s="10" t="s">
        <v>10266</v>
      </c>
      <c r="P988" s="1" t="s">
        <v>10993</v>
      </c>
      <c r="Q988" s="1">
        <v>2024</v>
      </c>
      <c r="R988" s="7"/>
      <c r="S988" s="7" t="s">
        <v>525</v>
      </c>
      <c r="T988" s="1" t="s">
        <v>10863</v>
      </c>
      <c r="U988" s="1" t="s">
        <v>10864</v>
      </c>
      <c r="V988" s="7"/>
      <c r="W988" s="7"/>
      <c r="X988" s="7" t="s">
        <v>10889</v>
      </c>
      <c r="Y988" s="28" t="s">
        <v>8</v>
      </c>
      <c r="Z988" s="1" t="s">
        <v>2801</v>
      </c>
    </row>
    <row r="989" spans="1:26" s="1" customFormat="1" ht="49.5" x14ac:dyDescent="0.25">
      <c r="A989" s="13">
        <v>9580</v>
      </c>
      <c r="B989" s="1" t="s">
        <v>8531</v>
      </c>
      <c r="L989" s="2" t="s">
        <v>2802</v>
      </c>
      <c r="O989" s="10" t="s">
        <v>10266</v>
      </c>
      <c r="P989" s="1" t="s">
        <v>10774</v>
      </c>
      <c r="Q989" s="1">
        <v>2024</v>
      </c>
      <c r="R989" s="7"/>
      <c r="S989" s="7" t="s">
        <v>658</v>
      </c>
      <c r="T989" s="1" t="s">
        <v>10863</v>
      </c>
      <c r="U989" s="1" t="s">
        <v>10864</v>
      </c>
      <c r="V989" s="7"/>
      <c r="W989" s="7"/>
      <c r="X989" s="7" t="s">
        <v>10889</v>
      </c>
      <c r="Y989" s="28" t="s">
        <v>8</v>
      </c>
      <c r="Z989" s="1" t="s">
        <v>2803</v>
      </c>
    </row>
    <row r="990" spans="1:26" s="1" customFormat="1" ht="33" x14ac:dyDescent="0.25">
      <c r="A990" s="12">
        <v>9581</v>
      </c>
      <c r="B990" s="1" t="s">
        <v>8532</v>
      </c>
      <c r="L990" s="2" t="s">
        <v>2804</v>
      </c>
      <c r="O990" s="10" t="s">
        <v>10266</v>
      </c>
      <c r="P990" s="1" t="s">
        <v>10775</v>
      </c>
      <c r="Q990" s="1">
        <v>2024</v>
      </c>
      <c r="R990" s="7"/>
      <c r="S990" s="7" t="s">
        <v>2805</v>
      </c>
      <c r="T990" s="1" t="s">
        <v>10863</v>
      </c>
      <c r="V990" s="7"/>
      <c r="W990" s="7"/>
      <c r="X990" s="7" t="s">
        <v>10889</v>
      </c>
      <c r="Y990" s="28" t="s">
        <v>8</v>
      </c>
      <c r="Z990" s="1" t="s">
        <v>2806</v>
      </c>
    </row>
    <row r="991" spans="1:26" s="1" customFormat="1" ht="49.5" x14ac:dyDescent="0.25">
      <c r="A991" s="13">
        <v>9582</v>
      </c>
      <c r="B991" s="1" t="s">
        <v>8533</v>
      </c>
      <c r="L991" s="2" t="s">
        <v>2807</v>
      </c>
      <c r="O991" s="10" t="s">
        <v>10266</v>
      </c>
      <c r="P991" s="1" t="s">
        <v>10776</v>
      </c>
      <c r="Q991" s="1">
        <v>2024</v>
      </c>
      <c r="R991" s="7"/>
      <c r="S991" s="7" t="s">
        <v>2808</v>
      </c>
      <c r="T991" s="1" t="s">
        <v>10863</v>
      </c>
      <c r="U991" s="1" t="s">
        <v>10864</v>
      </c>
      <c r="V991" s="7"/>
      <c r="W991" s="7"/>
      <c r="X991" s="7" t="s">
        <v>10889</v>
      </c>
      <c r="Y991" s="28" t="s">
        <v>8</v>
      </c>
      <c r="Z991" s="1" t="s">
        <v>2809</v>
      </c>
    </row>
    <row r="992" spans="1:26" s="1" customFormat="1" ht="33" x14ac:dyDescent="0.25">
      <c r="A992" s="12">
        <v>9583</v>
      </c>
      <c r="B992" s="1" t="s">
        <v>8534</v>
      </c>
      <c r="L992" s="2" t="s">
        <v>2810</v>
      </c>
      <c r="O992" s="10" t="s">
        <v>10266</v>
      </c>
      <c r="P992" s="1" t="s">
        <v>10777</v>
      </c>
      <c r="Q992" s="1">
        <v>2024</v>
      </c>
      <c r="R992" s="7"/>
      <c r="S992" s="7" t="s">
        <v>332</v>
      </c>
      <c r="T992" s="1" t="s">
        <v>10863</v>
      </c>
      <c r="U992" s="1" t="s">
        <v>10864</v>
      </c>
      <c r="V992" s="7"/>
      <c r="W992" s="7"/>
      <c r="X992" s="7" t="s">
        <v>10889</v>
      </c>
      <c r="Y992" s="28" t="s">
        <v>8</v>
      </c>
      <c r="Z992" s="1" t="s">
        <v>2811</v>
      </c>
    </row>
    <row r="993" spans="1:26" s="1" customFormat="1" ht="49.5" x14ac:dyDescent="0.25">
      <c r="A993" s="13">
        <v>9584</v>
      </c>
      <c r="B993" s="1" t="s">
        <v>8535</v>
      </c>
      <c r="L993" s="2" t="s">
        <v>2812</v>
      </c>
      <c r="O993" s="10" t="s">
        <v>10266</v>
      </c>
      <c r="P993" s="1" t="s">
        <v>10778</v>
      </c>
      <c r="Q993" s="1">
        <v>2024</v>
      </c>
      <c r="R993" s="7"/>
      <c r="S993" s="7" t="s">
        <v>2813</v>
      </c>
      <c r="T993" s="1" t="s">
        <v>10863</v>
      </c>
      <c r="U993" s="1" t="s">
        <v>10864</v>
      </c>
      <c r="V993" s="7"/>
      <c r="W993" s="7"/>
      <c r="X993" s="7" t="s">
        <v>10889</v>
      </c>
      <c r="Y993" s="28" t="s">
        <v>8</v>
      </c>
      <c r="Z993" s="1" t="s">
        <v>2814</v>
      </c>
    </row>
    <row r="994" spans="1:26" s="1" customFormat="1" ht="49.5" x14ac:dyDescent="0.25">
      <c r="A994" s="12">
        <v>9585</v>
      </c>
      <c r="B994" s="1" t="s">
        <v>8536</v>
      </c>
      <c r="L994" s="2" t="s">
        <v>2815</v>
      </c>
      <c r="O994" s="10" t="s">
        <v>10266</v>
      </c>
      <c r="P994" s="1" t="s">
        <v>10779</v>
      </c>
      <c r="Q994" s="1">
        <v>2024</v>
      </c>
      <c r="R994" s="7"/>
      <c r="S994" s="7" t="s">
        <v>273</v>
      </c>
      <c r="T994" s="1" t="s">
        <v>10863</v>
      </c>
      <c r="U994" s="1" t="s">
        <v>10864</v>
      </c>
      <c r="V994" s="7"/>
      <c r="W994" s="7"/>
      <c r="X994" s="7" t="s">
        <v>10889</v>
      </c>
      <c r="Y994" s="28" t="s">
        <v>8</v>
      </c>
      <c r="Z994" s="1" t="s">
        <v>2816</v>
      </c>
    </row>
    <row r="995" spans="1:26" s="1" customFormat="1" ht="49.5" x14ac:dyDescent="0.25">
      <c r="A995" s="13">
        <v>9586</v>
      </c>
      <c r="B995" s="1" t="s">
        <v>8537</v>
      </c>
      <c r="L995" s="2" t="s">
        <v>2817</v>
      </c>
      <c r="O995" s="10" t="s">
        <v>10266</v>
      </c>
      <c r="P995" s="1" t="s">
        <v>10780</v>
      </c>
      <c r="Q995" s="1">
        <v>2024</v>
      </c>
      <c r="R995" s="7"/>
      <c r="S995" s="7" t="s">
        <v>152</v>
      </c>
      <c r="T995" s="1" t="s">
        <v>10863</v>
      </c>
      <c r="U995" s="1" t="s">
        <v>10864</v>
      </c>
      <c r="V995" s="7"/>
      <c r="W995" s="7"/>
      <c r="X995" s="7" t="s">
        <v>10889</v>
      </c>
      <c r="Y995" s="28" t="s">
        <v>8</v>
      </c>
      <c r="Z995" s="1" t="s">
        <v>2818</v>
      </c>
    </row>
    <row r="996" spans="1:26" s="1" customFormat="1" ht="49.5" x14ac:dyDescent="0.25">
      <c r="A996" s="12">
        <v>9587</v>
      </c>
      <c r="B996" s="1" t="s">
        <v>8538</v>
      </c>
      <c r="L996" s="2" t="s">
        <v>2819</v>
      </c>
      <c r="O996" s="10" t="s">
        <v>10266</v>
      </c>
      <c r="P996" s="1" t="s">
        <v>10781</v>
      </c>
      <c r="Q996" s="1">
        <v>2024</v>
      </c>
      <c r="R996" s="7"/>
      <c r="S996" s="7" t="s">
        <v>2820</v>
      </c>
      <c r="T996" s="1" t="s">
        <v>10863</v>
      </c>
      <c r="U996" s="1" t="s">
        <v>10864</v>
      </c>
      <c r="V996" s="7"/>
      <c r="W996" s="7"/>
      <c r="X996" s="7" t="s">
        <v>10889</v>
      </c>
      <c r="Y996" s="28" t="s">
        <v>8</v>
      </c>
      <c r="Z996" s="1" t="s">
        <v>2821</v>
      </c>
    </row>
    <row r="997" spans="1:26" s="1" customFormat="1" ht="49.5" x14ac:dyDescent="0.25">
      <c r="A997" s="13">
        <v>9588</v>
      </c>
      <c r="B997" s="1" t="s">
        <v>8539</v>
      </c>
      <c r="L997" s="2" t="s">
        <v>2822</v>
      </c>
      <c r="O997" s="10" t="s">
        <v>10266</v>
      </c>
      <c r="P997" s="1" t="s">
        <v>10782</v>
      </c>
      <c r="Q997" s="1">
        <v>2024</v>
      </c>
      <c r="R997" s="7"/>
      <c r="S997" s="7" t="s">
        <v>7</v>
      </c>
      <c r="T997" s="1" t="s">
        <v>10863</v>
      </c>
      <c r="U997" s="1" t="s">
        <v>10864</v>
      </c>
      <c r="V997" s="7"/>
      <c r="W997" s="7"/>
      <c r="X997" s="7" t="s">
        <v>10889</v>
      </c>
      <c r="Y997" s="28" t="s">
        <v>8</v>
      </c>
      <c r="Z997" s="1" t="s">
        <v>2823</v>
      </c>
    </row>
    <row r="998" spans="1:26" s="1" customFormat="1" ht="49.5" x14ac:dyDescent="0.25">
      <c r="A998" s="12">
        <v>9589</v>
      </c>
      <c r="B998" s="1" t="s">
        <v>8540</v>
      </c>
      <c r="L998" s="2" t="s">
        <v>2824</v>
      </c>
      <c r="O998" s="10" t="s">
        <v>10266</v>
      </c>
      <c r="P998" s="1" t="s">
        <v>10783</v>
      </c>
      <c r="Q998" s="1">
        <v>2024</v>
      </c>
      <c r="R998" s="7"/>
      <c r="S998" s="7" t="s">
        <v>2825</v>
      </c>
      <c r="T998" s="1" t="s">
        <v>10863</v>
      </c>
      <c r="U998" s="1" t="s">
        <v>10864</v>
      </c>
      <c r="V998" s="7"/>
      <c r="W998" s="7"/>
      <c r="X998" s="7" t="s">
        <v>10889</v>
      </c>
      <c r="Y998" s="28" t="s">
        <v>8</v>
      </c>
      <c r="Z998" s="1" t="s">
        <v>2826</v>
      </c>
    </row>
    <row r="999" spans="1:26" s="1" customFormat="1" ht="82.5" x14ac:dyDescent="0.25">
      <c r="A999" s="13">
        <v>9590</v>
      </c>
      <c r="B999" s="1" t="s">
        <v>8541</v>
      </c>
      <c r="C999" s="1" t="s">
        <v>8245</v>
      </c>
      <c r="D999" s="1" t="s">
        <v>8542</v>
      </c>
      <c r="L999" s="2" t="s">
        <v>2827</v>
      </c>
      <c r="M999" s="1" t="s">
        <v>160</v>
      </c>
      <c r="O999" s="10" t="s">
        <v>10266</v>
      </c>
      <c r="P999" s="1" t="s">
        <v>10576</v>
      </c>
      <c r="Q999" s="1">
        <v>2024</v>
      </c>
      <c r="R999" s="7"/>
      <c r="S999" s="7" t="s">
        <v>1621</v>
      </c>
      <c r="T999" s="1" t="s">
        <v>10881</v>
      </c>
      <c r="U999" s="1" t="s">
        <v>10875</v>
      </c>
      <c r="V999" s="7" t="s">
        <v>2828</v>
      </c>
      <c r="W999" s="7"/>
      <c r="X999" s="7" t="s">
        <v>10890</v>
      </c>
      <c r="Y999" s="28">
        <v>12.8</v>
      </c>
      <c r="Z999" s="1" t="s">
        <v>2829</v>
      </c>
    </row>
    <row r="1000" spans="1:26" s="1" customFormat="1" ht="99" x14ac:dyDescent="0.25">
      <c r="A1000" s="12">
        <v>9591</v>
      </c>
      <c r="B1000" s="1" t="s">
        <v>8541</v>
      </c>
      <c r="C1000" s="1" t="s">
        <v>8245</v>
      </c>
      <c r="D1000" s="1" t="s">
        <v>8542</v>
      </c>
      <c r="L1000" s="2" t="s">
        <v>2830</v>
      </c>
      <c r="M1000" s="1" t="s">
        <v>160</v>
      </c>
      <c r="O1000" s="10" t="s">
        <v>10266</v>
      </c>
      <c r="P1000" s="1" t="s">
        <v>10576</v>
      </c>
      <c r="Q1000" s="1">
        <v>2024</v>
      </c>
      <c r="R1000" s="7"/>
      <c r="S1000" s="7" t="s">
        <v>2831</v>
      </c>
      <c r="T1000" s="1" t="s">
        <v>10881</v>
      </c>
      <c r="U1000" s="1" t="s">
        <v>10875</v>
      </c>
      <c r="V1000" s="7" t="s">
        <v>2832</v>
      </c>
      <c r="W1000" s="7"/>
      <c r="X1000" s="7" t="s">
        <v>10890</v>
      </c>
      <c r="Y1000" s="28">
        <v>12.8</v>
      </c>
      <c r="Z1000" s="1" t="s">
        <v>2833</v>
      </c>
    </row>
    <row r="1001" spans="1:26" s="1" customFormat="1" ht="99" x14ac:dyDescent="0.25">
      <c r="A1001" s="13">
        <v>9592</v>
      </c>
      <c r="B1001" s="1" t="s">
        <v>8541</v>
      </c>
      <c r="C1001" s="1" t="s">
        <v>8245</v>
      </c>
      <c r="D1001" s="1" t="s">
        <v>8542</v>
      </c>
      <c r="L1001" s="2" t="s">
        <v>2834</v>
      </c>
      <c r="M1001" s="1" t="s">
        <v>160</v>
      </c>
      <c r="O1001" s="10" t="s">
        <v>10266</v>
      </c>
      <c r="P1001" s="1" t="s">
        <v>10576</v>
      </c>
      <c r="Q1001" s="1">
        <v>2024</v>
      </c>
      <c r="R1001" s="7"/>
      <c r="S1001" s="7" t="s">
        <v>1621</v>
      </c>
      <c r="T1001" s="1" t="s">
        <v>10881</v>
      </c>
      <c r="U1001" s="1" t="s">
        <v>10875</v>
      </c>
      <c r="V1001" s="7" t="s">
        <v>2835</v>
      </c>
      <c r="W1001" s="7"/>
      <c r="X1001" s="7" t="s">
        <v>10890</v>
      </c>
      <c r="Y1001" s="28">
        <v>12.8</v>
      </c>
      <c r="Z1001" s="1" t="s">
        <v>2836</v>
      </c>
    </row>
    <row r="1002" spans="1:26" s="1" customFormat="1" ht="49.5" x14ac:dyDescent="0.25">
      <c r="A1002" s="12">
        <v>9593</v>
      </c>
      <c r="B1002" s="1" t="s">
        <v>8541</v>
      </c>
      <c r="L1002" s="2" t="s">
        <v>2837</v>
      </c>
      <c r="O1002" s="10" t="s">
        <v>10266</v>
      </c>
      <c r="P1002" s="1" t="s">
        <v>10576</v>
      </c>
      <c r="Q1002" s="1">
        <v>2018</v>
      </c>
      <c r="R1002" s="7"/>
      <c r="S1002" s="7" t="s">
        <v>2838</v>
      </c>
      <c r="T1002" s="1" t="s">
        <v>10881</v>
      </c>
      <c r="U1002" s="7" t="s">
        <v>10931</v>
      </c>
      <c r="V1002" s="7" t="s">
        <v>2839</v>
      </c>
      <c r="W1002" s="7"/>
      <c r="X1002" s="1" t="s">
        <v>10890</v>
      </c>
      <c r="Y1002" s="28">
        <v>154</v>
      </c>
      <c r="Z1002" s="1" t="s">
        <v>2840</v>
      </c>
    </row>
    <row r="1003" spans="1:26" s="1" customFormat="1" ht="49.5" x14ac:dyDescent="0.25">
      <c r="A1003" s="13">
        <v>9594</v>
      </c>
      <c r="B1003" s="1" t="s">
        <v>8541</v>
      </c>
      <c r="L1003" s="2" t="s">
        <v>2841</v>
      </c>
      <c r="O1003" s="10" t="s">
        <v>10266</v>
      </c>
      <c r="P1003" s="1" t="s">
        <v>10576</v>
      </c>
      <c r="Q1003" s="1">
        <v>2018</v>
      </c>
      <c r="R1003" s="7"/>
      <c r="S1003" s="7" t="s">
        <v>2838</v>
      </c>
      <c r="T1003" s="1" t="s">
        <v>10881</v>
      </c>
      <c r="U1003" s="7" t="s">
        <v>10931</v>
      </c>
      <c r="V1003" s="7" t="s">
        <v>2842</v>
      </c>
      <c r="W1003" s="7"/>
      <c r="X1003" s="1" t="s">
        <v>10890</v>
      </c>
      <c r="Y1003" s="28">
        <v>154</v>
      </c>
      <c r="Z1003" s="1" t="s">
        <v>2843</v>
      </c>
    </row>
    <row r="1004" spans="1:26" s="1" customFormat="1" ht="49.5" x14ac:dyDescent="0.25">
      <c r="A1004" s="12">
        <v>9595</v>
      </c>
      <c r="B1004" s="1" t="s">
        <v>8541</v>
      </c>
      <c r="L1004" s="2" t="s">
        <v>2844</v>
      </c>
      <c r="O1004" s="10" t="s">
        <v>10266</v>
      </c>
      <c r="P1004" s="1" t="s">
        <v>10576</v>
      </c>
      <c r="Q1004" s="1">
        <v>2018</v>
      </c>
      <c r="R1004" s="7"/>
      <c r="S1004" s="7" t="s">
        <v>2838</v>
      </c>
      <c r="T1004" s="1" t="s">
        <v>10881</v>
      </c>
      <c r="U1004" s="7" t="s">
        <v>10931</v>
      </c>
      <c r="V1004" s="7" t="s">
        <v>2845</v>
      </c>
      <c r="W1004" s="7"/>
      <c r="X1004" s="1" t="s">
        <v>10890</v>
      </c>
      <c r="Y1004" s="28">
        <v>166</v>
      </c>
      <c r="Z1004" s="1" t="s">
        <v>2846</v>
      </c>
    </row>
    <row r="1005" spans="1:26" s="1" customFormat="1" ht="49.5" x14ac:dyDescent="0.25">
      <c r="A1005" s="13">
        <v>9596</v>
      </c>
      <c r="B1005" s="1" t="s">
        <v>8541</v>
      </c>
      <c r="L1005" s="2" t="s">
        <v>2847</v>
      </c>
      <c r="O1005" s="10" t="s">
        <v>10266</v>
      </c>
      <c r="P1005" s="1" t="s">
        <v>10576</v>
      </c>
      <c r="Q1005" s="1">
        <v>2018</v>
      </c>
      <c r="R1005" s="7"/>
      <c r="S1005" s="7" t="s">
        <v>2838</v>
      </c>
      <c r="T1005" s="1" t="s">
        <v>10881</v>
      </c>
      <c r="U1005" s="7" t="s">
        <v>10931</v>
      </c>
      <c r="V1005" s="7" t="s">
        <v>2848</v>
      </c>
      <c r="W1005" s="7"/>
      <c r="X1005" s="1" t="s">
        <v>10890</v>
      </c>
      <c r="Y1005" s="28">
        <v>180</v>
      </c>
      <c r="Z1005" s="1" t="s">
        <v>2849</v>
      </c>
    </row>
    <row r="1006" spans="1:26" s="1" customFormat="1" ht="33" x14ac:dyDescent="0.25">
      <c r="A1006" s="12">
        <v>9597</v>
      </c>
      <c r="B1006" s="1" t="s">
        <v>8543</v>
      </c>
      <c r="L1006" s="2" t="s">
        <v>2850</v>
      </c>
      <c r="O1006" s="10" t="s">
        <v>10266</v>
      </c>
      <c r="P1006" s="1" t="s">
        <v>10784</v>
      </c>
      <c r="Q1006" s="1">
        <v>2024</v>
      </c>
      <c r="R1006" s="7"/>
      <c r="S1006" s="7" t="s">
        <v>38</v>
      </c>
      <c r="T1006" s="1" t="s">
        <v>10863</v>
      </c>
      <c r="U1006" s="1" t="s">
        <v>10864</v>
      </c>
      <c r="V1006" s="7"/>
      <c r="W1006" s="7"/>
      <c r="X1006" s="7" t="s">
        <v>10889</v>
      </c>
      <c r="Y1006" s="28" t="s">
        <v>8</v>
      </c>
      <c r="Z1006" s="1" t="s">
        <v>2851</v>
      </c>
    </row>
    <row r="1007" spans="1:26" s="1" customFormat="1" ht="33" x14ac:dyDescent="0.25">
      <c r="A1007" s="13">
        <v>9598</v>
      </c>
      <c r="B1007" s="1" t="s">
        <v>8544</v>
      </c>
      <c r="L1007" s="2" t="s">
        <v>2852</v>
      </c>
      <c r="O1007" s="10" t="s">
        <v>10266</v>
      </c>
      <c r="P1007" s="1" t="s">
        <v>10785</v>
      </c>
      <c r="Q1007" s="1">
        <v>2024</v>
      </c>
      <c r="R1007" s="7"/>
      <c r="S1007" s="7" t="s">
        <v>2853</v>
      </c>
      <c r="T1007" s="1" t="s">
        <v>10863</v>
      </c>
      <c r="V1007" s="7"/>
      <c r="W1007" s="7"/>
      <c r="X1007" s="7" t="s">
        <v>10889</v>
      </c>
      <c r="Y1007" s="28" t="s">
        <v>8</v>
      </c>
      <c r="Z1007" s="1" t="s">
        <v>2854</v>
      </c>
    </row>
    <row r="1008" spans="1:26" s="1" customFormat="1" ht="33" x14ac:dyDescent="0.25">
      <c r="A1008" s="12">
        <v>9599</v>
      </c>
      <c r="L1008" s="2" t="s">
        <v>7781</v>
      </c>
      <c r="M1008" s="1" t="s">
        <v>2855</v>
      </c>
      <c r="O1008" s="10" t="s">
        <v>10266</v>
      </c>
      <c r="P1008" s="1" t="s">
        <v>10786</v>
      </c>
      <c r="Q1008" s="1">
        <v>2024</v>
      </c>
      <c r="R1008" s="7"/>
      <c r="S1008" s="7" t="s">
        <v>2856</v>
      </c>
      <c r="T1008" s="1" t="s">
        <v>10867</v>
      </c>
      <c r="V1008" s="7" t="s">
        <v>2857</v>
      </c>
      <c r="W1008" s="7"/>
      <c r="X1008" s="7" t="s">
        <v>10890</v>
      </c>
      <c r="Y1008" s="28">
        <v>108</v>
      </c>
      <c r="Z1008" s="1" t="s">
        <v>2858</v>
      </c>
    </row>
    <row r="1009" spans="1:26" s="1" customFormat="1" ht="49.5" x14ac:dyDescent="0.25">
      <c r="A1009" s="13">
        <v>9600</v>
      </c>
      <c r="B1009" s="1" t="s">
        <v>8545</v>
      </c>
      <c r="L1009" s="2" t="s">
        <v>2859</v>
      </c>
      <c r="O1009" s="10" t="s">
        <v>10266</v>
      </c>
      <c r="P1009" s="1" t="s">
        <v>10787</v>
      </c>
      <c r="Q1009" s="1">
        <v>2024</v>
      </c>
      <c r="R1009" s="7"/>
      <c r="S1009" s="7" t="s">
        <v>2488</v>
      </c>
      <c r="T1009" s="1" t="s">
        <v>10863</v>
      </c>
      <c r="U1009" s="1" t="s">
        <v>10864</v>
      </c>
      <c r="V1009" s="7"/>
      <c r="W1009" s="7"/>
      <c r="X1009" s="7" t="s">
        <v>10889</v>
      </c>
      <c r="Y1009" s="28" t="s">
        <v>8</v>
      </c>
      <c r="Z1009" s="1" t="s">
        <v>2860</v>
      </c>
    </row>
    <row r="1010" spans="1:26" s="1" customFormat="1" ht="49.5" x14ac:dyDescent="0.25">
      <c r="A1010" s="12">
        <v>9601</v>
      </c>
      <c r="B1010" s="1" t="s">
        <v>8546</v>
      </c>
      <c r="L1010" s="2" t="s">
        <v>2861</v>
      </c>
      <c r="O1010" s="10" t="s">
        <v>10266</v>
      </c>
      <c r="P1010" s="1" t="s">
        <v>10788</v>
      </c>
      <c r="Q1010" s="1">
        <v>2024</v>
      </c>
      <c r="R1010" s="7"/>
      <c r="S1010" s="7" t="s">
        <v>973</v>
      </c>
      <c r="T1010" s="1" t="s">
        <v>10863</v>
      </c>
      <c r="U1010" s="1" t="s">
        <v>10864</v>
      </c>
      <c r="V1010" s="7"/>
      <c r="W1010" s="7"/>
      <c r="X1010" s="7" t="s">
        <v>10889</v>
      </c>
      <c r="Y1010" s="28" t="s">
        <v>8</v>
      </c>
      <c r="Z1010" s="1" t="s">
        <v>2862</v>
      </c>
    </row>
    <row r="1011" spans="1:26" s="1" customFormat="1" ht="49.5" x14ac:dyDescent="0.25">
      <c r="A1011" s="13">
        <v>9602</v>
      </c>
      <c r="B1011" s="1" t="s">
        <v>8547</v>
      </c>
      <c r="L1011" s="2" t="s">
        <v>2863</v>
      </c>
      <c r="O1011" s="10" t="s">
        <v>10266</v>
      </c>
      <c r="P1011" s="1" t="s">
        <v>10789</v>
      </c>
      <c r="Q1011" s="1">
        <v>2024</v>
      </c>
      <c r="R1011" s="7"/>
      <c r="S1011" s="7" t="s">
        <v>505</v>
      </c>
      <c r="T1011" s="1" t="s">
        <v>10863</v>
      </c>
      <c r="U1011" s="1" t="s">
        <v>10864</v>
      </c>
      <c r="V1011" s="7"/>
      <c r="W1011" s="7"/>
      <c r="X1011" s="7" t="s">
        <v>10889</v>
      </c>
      <c r="Y1011" s="28" t="s">
        <v>8</v>
      </c>
      <c r="Z1011" s="1" t="s">
        <v>2864</v>
      </c>
    </row>
    <row r="1012" spans="1:26" s="1" customFormat="1" ht="49.5" x14ac:dyDescent="0.25">
      <c r="A1012" s="12">
        <v>9603</v>
      </c>
      <c r="B1012" s="1" t="s">
        <v>8548</v>
      </c>
      <c r="L1012" s="2" t="s">
        <v>2865</v>
      </c>
      <c r="O1012" s="10" t="s">
        <v>10266</v>
      </c>
      <c r="P1012" s="1" t="s">
        <v>10790</v>
      </c>
      <c r="Q1012" s="1">
        <v>2024</v>
      </c>
      <c r="R1012" s="7"/>
      <c r="S1012" s="7" t="s">
        <v>2866</v>
      </c>
      <c r="T1012" s="1" t="s">
        <v>10863</v>
      </c>
      <c r="U1012" s="1" t="s">
        <v>10864</v>
      </c>
      <c r="V1012" s="7"/>
      <c r="W1012" s="7"/>
      <c r="X1012" s="7" t="s">
        <v>10889</v>
      </c>
      <c r="Y1012" s="28" t="s">
        <v>8</v>
      </c>
      <c r="Z1012" s="1" t="s">
        <v>2867</v>
      </c>
    </row>
    <row r="1013" spans="1:26" s="1" customFormat="1" ht="49.5" x14ac:dyDescent="0.25">
      <c r="A1013" s="13">
        <v>9604</v>
      </c>
      <c r="B1013" s="1" t="s">
        <v>8549</v>
      </c>
      <c r="L1013" s="2" t="s">
        <v>2868</v>
      </c>
      <c r="O1013" s="10" t="s">
        <v>10266</v>
      </c>
      <c r="P1013" s="1" t="s">
        <v>10791</v>
      </c>
      <c r="Q1013" s="1">
        <v>2024</v>
      </c>
      <c r="R1013" s="7"/>
      <c r="S1013" s="7" t="s">
        <v>589</v>
      </c>
      <c r="T1013" s="1" t="s">
        <v>10863</v>
      </c>
      <c r="U1013" s="1" t="s">
        <v>10864</v>
      </c>
      <c r="V1013" s="7"/>
      <c r="W1013" s="7"/>
      <c r="X1013" s="7" t="s">
        <v>10889</v>
      </c>
      <c r="Y1013" s="28" t="s">
        <v>8</v>
      </c>
      <c r="Z1013" s="1" t="s">
        <v>2869</v>
      </c>
    </row>
    <row r="1014" spans="1:26" s="1" customFormat="1" ht="33" x14ac:dyDescent="0.25">
      <c r="A1014" s="12">
        <v>9605</v>
      </c>
      <c r="B1014" s="1" t="s">
        <v>8550</v>
      </c>
      <c r="C1014" s="1" t="s">
        <v>8551</v>
      </c>
      <c r="L1014" s="2" t="s">
        <v>2870</v>
      </c>
      <c r="O1014" s="10" t="s">
        <v>10266</v>
      </c>
      <c r="P1014" s="1" t="s">
        <v>10792</v>
      </c>
      <c r="Q1014" s="1">
        <v>2024</v>
      </c>
      <c r="R1014" s="7"/>
      <c r="S1014" s="7" t="s">
        <v>2871</v>
      </c>
      <c r="T1014" s="1" t="s">
        <v>10867</v>
      </c>
      <c r="V1014" s="7" t="s">
        <v>2872</v>
      </c>
      <c r="W1014" s="7"/>
      <c r="X1014" s="7" t="s">
        <v>10890</v>
      </c>
      <c r="Y1014" s="28">
        <v>98</v>
      </c>
      <c r="Z1014" s="1" t="s">
        <v>2873</v>
      </c>
    </row>
    <row r="1015" spans="1:26" s="1" customFormat="1" ht="66" x14ac:dyDescent="0.25">
      <c r="A1015" s="13">
        <v>9606</v>
      </c>
      <c r="B1015" s="1" t="s">
        <v>8552</v>
      </c>
      <c r="L1015" s="2" t="s">
        <v>2874</v>
      </c>
      <c r="O1015" s="10" t="s">
        <v>10266</v>
      </c>
      <c r="P1015" s="1" t="s">
        <v>10793</v>
      </c>
      <c r="Q1015" s="1">
        <v>2024</v>
      </c>
      <c r="R1015" s="7"/>
      <c r="S1015" s="7" t="s">
        <v>2875</v>
      </c>
      <c r="T1015" s="1" t="s">
        <v>10863</v>
      </c>
      <c r="U1015" s="1" t="s">
        <v>10864</v>
      </c>
      <c r="V1015" s="7"/>
      <c r="W1015" s="7"/>
      <c r="X1015" s="7" t="s">
        <v>10889</v>
      </c>
      <c r="Y1015" s="28" t="s">
        <v>8</v>
      </c>
      <c r="Z1015" s="1" t="s">
        <v>2876</v>
      </c>
    </row>
    <row r="1016" spans="1:26" s="1" customFormat="1" ht="33" x14ac:dyDescent="0.25">
      <c r="A1016" s="12">
        <v>9607</v>
      </c>
      <c r="B1016" s="1" t="s">
        <v>8553</v>
      </c>
      <c r="L1016" s="2" t="s">
        <v>2877</v>
      </c>
      <c r="O1016" s="10" t="s">
        <v>10266</v>
      </c>
      <c r="P1016" s="1" t="s">
        <v>10794</v>
      </c>
      <c r="Q1016" s="1">
        <v>2024</v>
      </c>
      <c r="R1016" s="7"/>
      <c r="S1016" s="7" t="s">
        <v>2878</v>
      </c>
      <c r="T1016" s="1" t="s">
        <v>10863</v>
      </c>
      <c r="V1016" s="7"/>
      <c r="W1016" s="7"/>
      <c r="X1016" s="7" t="s">
        <v>10889</v>
      </c>
      <c r="Y1016" s="28" t="s">
        <v>8</v>
      </c>
      <c r="Z1016" s="1" t="s">
        <v>2879</v>
      </c>
    </row>
    <row r="1017" spans="1:26" s="1" customFormat="1" ht="66" x14ac:dyDescent="0.25">
      <c r="A1017" s="13">
        <v>9608</v>
      </c>
      <c r="B1017" s="1" t="s">
        <v>8553</v>
      </c>
      <c r="L1017" s="2" t="s">
        <v>2880</v>
      </c>
      <c r="O1017" s="10" t="s">
        <v>10266</v>
      </c>
      <c r="P1017" s="1" t="s">
        <v>10794</v>
      </c>
      <c r="Q1017" s="1">
        <v>2024</v>
      </c>
      <c r="R1017" s="7"/>
      <c r="S1017" s="7" t="s">
        <v>2653</v>
      </c>
      <c r="T1017" s="1" t="s">
        <v>10863</v>
      </c>
      <c r="U1017" s="1" t="s">
        <v>10864</v>
      </c>
      <c r="V1017" s="7"/>
      <c r="W1017" s="7"/>
      <c r="X1017" s="7" t="s">
        <v>10889</v>
      </c>
      <c r="Y1017" s="28" t="s">
        <v>8</v>
      </c>
      <c r="Z1017" s="1" t="s">
        <v>2881</v>
      </c>
    </row>
    <row r="1018" spans="1:26" s="1" customFormat="1" ht="49.5" x14ac:dyDescent="0.25">
      <c r="A1018" s="12">
        <v>9609</v>
      </c>
      <c r="B1018" s="1" t="s">
        <v>8554</v>
      </c>
      <c r="L1018" s="2" t="s">
        <v>2882</v>
      </c>
      <c r="O1018" s="10" t="s">
        <v>10266</v>
      </c>
      <c r="P1018" s="1" t="s">
        <v>10795</v>
      </c>
      <c r="Q1018" s="1">
        <v>2024</v>
      </c>
      <c r="R1018" s="7"/>
      <c r="S1018" s="7" t="s">
        <v>2883</v>
      </c>
      <c r="T1018" s="1" t="s">
        <v>10863</v>
      </c>
      <c r="U1018" s="1" t="s">
        <v>10864</v>
      </c>
      <c r="V1018" s="7"/>
      <c r="W1018" s="7"/>
      <c r="X1018" s="7" t="s">
        <v>10889</v>
      </c>
      <c r="Y1018" s="28" t="s">
        <v>8</v>
      </c>
      <c r="Z1018" s="1" t="s">
        <v>2884</v>
      </c>
    </row>
    <row r="1019" spans="1:26" s="1" customFormat="1" ht="49.5" x14ac:dyDescent="0.25">
      <c r="A1019" s="13">
        <v>9610</v>
      </c>
      <c r="B1019" s="1" t="s">
        <v>8555</v>
      </c>
      <c r="L1019" s="2" t="s">
        <v>2885</v>
      </c>
      <c r="O1019" s="10" t="s">
        <v>10266</v>
      </c>
      <c r="P1019" s="1" t="s">
        <v>10796</v>
      </c>
      <c r="Q1019" s="1">
        <v>2024</v>
      </c>
      <c r="R1019" s="7"/>
      <c r="S1019" s="7" t="s">
        <v>51</v>
      </c>
      <c r="T1019" s="1" t="s">
        <v>10863</v>
      </c>
      <c r="U1019" s="1" t="s">
        <v>10864</v>
      </c>
      <c r="V1019" s="7"/>
      <c r="W1019" s="7"/>
      <c r="X1019" s="7" t="s">
        <v>10889</v>
      </c>
      <c r="Y1019" s="28" t="s">
        <v>8</v>
      </c>
      <c r="Z1019" s="1" t="s">
        <v>2886</v>
      </c>
    </row>
    <row r="1020" spans="1:26" s="1" customFormat="1" ht="49.5" x14ac:dyDescent="0.25">
      <c r="A1020" s="12">
        <v>9611</v>
      </c>
      <c r="B1020" s="1" t="s">
        <v>8556</v>
      </c>
      <c r="L1020" s="2" t="s">
        <v>11112</v>
      </c>
      <c r="O1020" s="10" t="s">
        <v>10266</v>
      </c>
      <c r="P1020" s="1" t="s">
        <v>10797</v>
      </c>
      <c r="Q1020" s="1">
        <v>2024</v>
      </c>
      <c r="R1020" s="7"/>
      <c r="S1020" s="7" t="s">
        <v>2887</v>
      </c>
      <c r="T1020" s="1" t="s">
        <v>10932</v>
      </c>
      <c r="U1020" s="1" t="s">
        <v>10864</v>
      </c>
      <c r="V1020" s="7"/>
      <c r="W1020" s="7"/>
      <c r="X1020" s="7" t="s">
        <v>10889</v>
      </c>
      <c r="Y1020" s="28" t="s">
        <v>8</v>
      </c>
      <c r="Z1020" s="1" t="s">
        <v>2888</v>
      </c>
    </row>
    <row r="1021" spans="1:26" s="1" customFormat="1" ht="49.5" x14ac:dyDescent="0.25">
      <c r="A1021" s="13">
        <v>9612</v>
      </c>
      <c r="B1021" s="1" t="s">
        <v>8556</v>
      </c>
      <c r="L1021" s="2" t="s">
        <v>11113</v>
      </c>
      <c r="O1021" s="10" t="s">
        <v>10266</v>
      </c>
      <c r="P1021" s="1" t="s">
        <v>10797</v>
      </c>
      <c r="Q1021" s="1">
        <v>2024</v>
      </c>
      <c r="R1021" s="7"/>
      <c r="S1021" s="7" t="s">
        <v>2889</v>
      </c>
      <c r="T1021" s="1" t="s">
        <v>10932</v>
      </c>
      <c r="U1021" s="1" t="s">
        <v>10864</v>
      </c>
      <c r="V1021" s="7"/>
      <c r="W1021" s="7"/>
      <c r="X1021" s="7" t="s">
        <v>10889</v>
      </c>
      <c r="Y1021" s="28" t="s">
        <v>8</v>
      </c>
      <c r="Z1021" s="1" t="s">
        <v>2890</v>
      </c>
    </row>
    <row r="1022" spans="1:26" s="1" customFormat="1" ht="49.5" x14ac:dyDescent="0.25">
      <c r="A1022" s="12">
        <v>9613</v>
      </c>
      <c r="B1022" s="1" t="s">
        <v>8556</v>
      </c>
      <c r="L1022" s="2" t="s">
        <v>7782</v>
      </c>
      <c r="O1022" s="10" t="s">
        <v>10266</v>
      </c>
      <c r="P1022" s="1" t="s">
        <v>10797</v>
      </c>
      <c r="Q1022" s="1">
        <v>2020</v>
      </c>
      <c r="R1022" s="7"/>
      <c r="S1022" s="7" t="s">
        <v>2891</v>
      </c>
      <c r="T1022" s="1" t="s">
        <v>10933</v>
      </c>
      <c r="U1022" s="1" t="s">
        <v>10864</v>
      </c>
      <c r="V1022" s="7"/>
      <c r="W1022" s="7"/>
      <c r="X1022" s="7" t="s">
        <v>10889</v>
      </c>
      <c r="Y1022" s="28" t="s">
        <v>8</v>
      </c>
      <c r="Z1022" s="1" t="s">
        <v>2892</v>
      </c>
    </row>
    <row r="1023" spans="1:26" s="1" customFormat="1" ht="49.5" x14ac:dyDescent="0.25">
      <c r="A1023" s="13">
        <v>9614</v>
      </c>
      <c r="B1023" s="1" t="s">
        <v>8557</v>
      </c>
      <c r="L1023" s="2" t="s">
        <v>2893</v>
      </c>
      <c r="O1023" s="10" t="s">
        <v>10266</v>
      </c>
      <c r="P1023" s="1" t="s">
        <v>10798</v>
      </c>
      <c r="Q1023" s="1">
        <v>2024</v>
      </c>
      <c r="R1023" s="7"/>
      <c r="S1023" s="7" t="s">
        <v>2894</v>
      </c>
      <c r="T1023" s="1" t="s">
        <v>10863</v>
      </c>
      <c r="U1023" s="1" t="s">
        <v>10864</v>
      </c>
      <c r="V1023" s="7"/>
      <c r="W1023" s="7"/>
      <c r="X1023" s="7" t="s">
        <v>10889</v>
      </c>
      <c r="Y1023" s="28" t="s">
        <v>8</v>
      </c>
      <c r="Z1023" s="1" t="s">
        <v>2895</v>
      </c>
    </row>
    <row r="1024" spans="1:26" s="1" customFormat="1" ht="49.5" x14ac:dyDescent="0.25">
      <c r="A1024" s="12">
        <v>9615</v>
      </c>
      <c r="B1024" s="1" t="s">
        <v>8558</v>
      </c>
      <c r="L1024" s="2" t="s">
        <v>2896</v>
      </c>
      <c r="O1024" s="10" t="s">
        <v>10266</v>
      </c>
      <c r="P1024" s="1" t="s">
        <v>10799</v>
      </c>
      <c r="Q1024" s="1">
        <v>2024</v>
      </c>
      <c r="R1024" s="7"/>
      <c r="S1024" s="7" t="s">
        <v>51</v>
      </c>
      <c r="T1024" s="7" t="s">
        <v>10863</v>
      </c>
      <c r="U1024" s="1" t="s">
        <v>10864</v>
      </c>
      <c r="V1024" s="7"/>
      <c r="W1024" s="7"/>
      <c r="X1024" s="7" t="s">
        <v>10889</v>
      </c>
      <c r="Y1024" s="28" t="s">
        <v>8</v>
      </c>
      <c r="Z1024" s="1" t="s">
        <v>2897</v>
      </c>
    </row>
    <row r="1025" spans="1:26" s="1" customFormat="1" ht="49.5" x14ac:dyDescent="0.25">
      <c r="A1025" s="13">
        <v>9616</v>
      </c>
      <c r="B1025" s="1" t="s">
        <v>8559</v>
      </c>
      <c r="L1025" s="2" t="s">
        <v>2898</v>
      </c>
      <c r="O1025" s="10" t="s">
        <v>10266</v>
      </c>
      <c r="P1025" s="1" t="s">
        <v>10800</v>
      </c>
      <c r="Q1025" s="1">
        <v>2024</v>
      </c>
      <c r="R1025" s="7"/>
      <c r="S1025" s="7" t="s">
        <v>658</v>
      </c>
      <c r="T1025" s="1" t="s">
        <v>10863</v>
      </c>
      <c r="U1025" s="1" t="s">
        <v>10864</v>
      </c>
      <c r="V1025" s="7"/>
      <c r="W1025" s="7"/>
      <c r="X1025" s="7" t="s">
        <v>10889</v>
      </c>
      <c r="Y1025" s="28" t="s">
        <v>42</v>
      </c>
      <c r="Z1025" s="1" t="s">
        <v>2899</v>
      </c>
    </row>
    <row r="1026" spans="1:26" s="1" customFormat="1" ht="49.5" x14ac:dyDescent="0.25">
      <c r="A1026" s="12">
        <v>9617</v>
      </c>
      <c r="B1026" s="1" t="s">
        <v>8561</v>
      </c>
      <c r="L1026" s="2" t="s">
        <v>2900</v>
      </c>
      <c r="O1026" s="10" t="s">
        <v>10266</v>
      </c>
      <c r="P1026" s="1" t="s">
        <v>10802</v>
      </c>
      <c r="Q1026" s="1">
        <v>2024</v>
      </c>
      <c r="R1026" s="7"/>
      <c r="S1026" s="7" t="s">
        <v>2901</v>
      </c>
      <c r="T1026" s="1" t="s">
        <v>10863</v>
      </c>
      <c r="U1026" s="1" t="s">
        <v>10864</v>
      </c>
      <c r="V1026" s="7"/>
      <c r="W1026" s="7"/>
      <c r="X1026" s="7" t="s">
        <v>10889</v>
      </c>
      <c r="Y1026" s="28" t="s">
        <v>8</v>
      </c>
      <c r="Z1026" s="1" t="s">
        <v>2902</v>
      </c>
    </row>
    <row r="1027" spans="1:26" s="1" customFormat="1" ht="49.5" x14ac:dyDescent="0.25">
      <c r="A1027" s="13">
        <v>9618</v>
      </c>
      <c r="B1027" s="1" t="s">
        <v>8562</v>
      </c>
      <c r="L1027" s="2" t="s">
        <v>2903</v>
      </c>
      <c r="O1027" s="10" t="s">
        <v>10266</v>
      </c>
      <c r="P1027" s="1" t="s">
        <v>10803</v>
      </c>
      <c r="Q1027" s="1">
        <v>2024</v>
      </c>
      <c r="R1027" s="7"/>
      <c r="S1027" s="7" t="s">
        <v>2904</v>
      </c>
      <c r="T1027" s="1" t="s">
        <v>10863</v>
      </c>
      <c r="U1027" s="1" t="s">
        <v>10864</v>
      </c>
      <c r="V1027" s="7"/>
      <c r="W1027" s="7"/>
      <c r="X1027" s="7" t="s">
        <v>10889</v>
      </c>
      <c r="Y1027" s="28" t="s">
        <v>8</v>
      </c>
      <c r="Z1027" s="1" t="s">
        <v>2905</v>
      </c>
    </row>
    <row r="1028" spans="1:26" s="1" customFormat="1" ht="49.5" x14ac:dyDescent="0.25">
      <c r="A1028" s="12">
        <v>9619</v>
      </c>
      <c r="B1028" s="1" t="s">
        <v>8563</v>
      </c>
      <c r="L1028" s="2" t="s">
        <v>2906</v>
      </c>
      <c r="O1028" s="10" t="s">
        <v>10266</v>
      </c>
      <c r="P1028" s="1" t="s">
        <v>10804</v>
      </c>
      <c r="Q1028" s="1">
        <v>2024</v>
      </c>
      <c r="R1028" s="7"/>
      <c r="S1028" s="7" t="s">
        <v>2907</v>
      </c>
      <c r="T1028" s="1" t="s">
        <v>10863</v>
      </c>
      <c r="U1028" s="1" t="s">
        <v>10864</v>
      </c>
      <c r="V1028" s="7"/>
      <c r="W1028" s="7"/>
      <c r="X1028" s="7" t="s">
        <v>10889</v>
      </c>
      <c r="Y1028" s="28" t="s">
        <v>8</v>
      </c>
      <c r="Z1028" s="1" t="s">
        <v>2908</v>
      </c>
    </row>
    <row r="1029" spans="1:26" s="1" customFormat="1" ht="49.5" x14ac:dyDescent="0.25">
      <c r="A1029" s="13">
        <v>9620</v>
      </c>
      <c r="B1029" s="1" t="s">
        <v>8564</v>
      </c>
      <c r="L1029" s="2" t="s">
        <v>2909</v>
      </c>
      <c r="O1029" s="10" t="s">
        <v>10266</v>
      </c>
      <c r="P1029" s="1" t="s">
        <v>10805</v>
      </c>
      <c r="Q1029" s="1">
        <v>2024</v>
      </c>
      <c r="R1029" s="7"/>
      <c r="S1029" s="7" t="s">
        <v>2277</v>
      </c>
      <c r="T1029" s="1" t="s">
        <v>10863</v>
      </c>
      <c r="U1029" s="1" t="s">
        <v>10864</v>
      </c>
      <c r="V1029" s="7"/>
      <c r="W1029" s="7"/>
      <c r="X1029" s="7" t="s">
        <v>10889</v>
      </c>
      <c r="Y1029" s="28" t="s">
        <v>8</v>
      </c>
      <c r="Z1029" s="1" t="s">
        <v>2910</v>
      </c>
    </row>
    <row r="1030" spans="1:26" s="1" customFormat="1" ht="49.5" x14ac:dyDescent="0.25">
      <c r="A1030" s="12">
        <v>9621</v>
      </c>
      <c r="B1030" s="1" t="s">
        <v>8565</v>
      </c>
      <c r="L1030" s="2" t="s">
        <v>2911</v>
      </c>
      <c r="O1030" s="10" t="s">
        <v>10266</v>
      </c>
      <c r="P1030" s="1" t="s">
        <v>10806</v>
      </c>
      <c r="Q1030" s="1">
        <v>2024</v>
      </c>
      <c r="R1030" s="7"/>
      <c r="S1030" s="7" t="s">
        <v>2912</v>
      </c>
      <c r="T1030" s="1" t="s">
        <v>10863</v>
      </c>
      <c r="U1030" s="1" t="s">
        <v>10864</v>
      </c>
      <c r="V1030" s="7"/>
      <c r="W1030" s="7"/>
      <c r="X1030" s="7" t="s">
        <v>10889</v>
      </c>
      <c r="Y1030" s="28" t="s">
        <v>8</v>
      </c>
      <c r="Z1030" s="1" t="s">
        <v>2913</v>
      </c>
    </row>
    <row r="1031" spans="1:26" s="1" customFormat="1" ht="99" x14ac:dyDescent="0.25">
      <c r="A1031" s="13">
        <v>9622</v>
      </c>
      <c r="B1031" s="1" t="s">
        <v>8566</v>
      </c>
      <c r="L1031" s="2" t="s">
        <v>2914</v>
      </c>
      <c r="O1031" s="10" t="s">
        <v>10266</v>
      </c>
      <c r="P1031" s="1" t="s">
        <v>10807</v>
      </c>
      <c r="Q1031" s="1">
        <v>2020</v>
      </c>
      <c r="R1031" s="7"/>
      <c r="S1031" s="7" t="s">
        <v>2915</v>
      </c>
      <c r="T1031" s="1" t="s">
        <v>10867</v>
      </c>
      <c r="V1031" s="7" t="s">
        <v>2916</v>
      </c>
      <c r="W1031" s="7"/>
      <c r="X1031" s="7" t="s">
        <v>10890</v>
      </c>
      <c r="Y1031" s="28">
        <v>6.9</v>
      </c>
      <c r="Z1031" s="1" t="s">
        <v>2917</v>
      </c>
    </row>
    <row r="1032" spans="1:26" s="1" customFormat="1" ht="82.5" x14ac:dyDescent="0.25">
      <c r="A1032" s="12">
        <v>9623</v>
      </c>
      <c r="B1032" s="1" t="s">
        <v>8566</v>
      </c>
      <c r="L1032" s="2" t="s">
        <v>2918</v>
      </c>
      <c r="O1032" s="10" t="s">
        <v>10266</v>
      </c>
      <c r="P1032" s="1" t="s">
        <v>10807</v>
      </c>
      <c r="Q1032" s="1">
        <v>2020</v>
      </c>
      <c r="R1032" s="7"/>
      <c r="S1032" s="7" t="s">
        <v>2915</v>
      </c>
      <c r="T1032" s="1" t="s">
        <v>10867</v>
      </c>
      <c r="V1032" s="7" t="s">
        <v>2919</v>
      </c>
      <c r="W1032" s="7"/>
      <c r="X1032" s="7" t="s">
        <v>10890</v>
      </c>
      <c r="Y1032" s="28">
        <v>6.9</v>
      </c>
      <c r="Z1032" s="1" t="s">
        <v>2920</v>
      </c>
    </row>
    <row r="1033" spans="1:26" s="1" customFormat="1" ht="99" x14ac:dyDescent="0.25">
      <c r="A1033" s="13">
        <v>9624</v>
      </c>
      <c r="B1033" s="1" t="s">
        <v>8566</v>
      </c>
      <c r="L1033" s="2" t="s">
        <v>2921</v>
      </c>
      <c r="O1033" s="10" t="s">
        <v>10266</v>
      </c>
      <c r="P1033" s="1" t="s">
        <v>10807</v>
      </c>
      <c r="Q1033" s="1">
        <v>2020</v>
      </c>
      <c r="R1033" s="7"/>
      <c r="S1033" s="7" t="s">
        <v>2915</v>
      </c>
      <c r="T1033" s="1" t="s">
        <v>10867</v>
      </c>
      <c r="V1033" s="7" t="s">
        <v>2922</v>
      </c>
      <c r="W1033" s="7"/>
      <c r="X1033" s="7" t="s">
        <v>10890</v>
      </c>
      <c r="Y1033" s="28">
        <v>6.9</v>
      </c>
      <c r="Z1033" s="1" t="s">
        <v>2923</v>
      </c>
    </row>
    <row r="1034" spans="1:26" s="1" customFormat="1" ht="82.5" x14ac:dyDescent="0.25">
      <c r="A1034" s="12">
        <v>9625</v>
      </c>
      <c r="B1034" s="1" t="s">
        <v>8566</v>
      </c>
      <c r="L1034" s="2" t="s">
        <v>2924</v>
      </c>
      <c r="O1034" s="10" t="s">
        <v>10266</v>
      </c>
      <c r="P1034" s="1" t="s">
        <v>10807</v>
      </c>
      <c r="Q1034" s="1">
        <v>2020</v>
      </c>
      <c r="R1034" s="7"/>
      <c r="S1034" s="7" t="s">
        <v>2925</v>
      </c>
      <c r="T1034" s="1" t="s">
        <v>10867</v>
      </c>
      <c r="V1034" s="7" t="s">
        <v>2926</v>
      </c>
      <c r="W1034" s="7"/>
      <c r="X1034" s="7" t="s">
        <v>10890</v>
      </c>
      <c r="Y1034" s="28">
        <v>6.9</v>
      </c>
      <c r="Z1034" s="1" t="s">
        <v>2927</v>
      </c>
    </row>
    <row r="1035" spans="1:26" s="1" customFormat="1" ht="115.5" x14ac:dyDescent="0.25">
      <c r="A1035" s="13">
        <v>9626</v>
      </c>
      <c r="B1035" s="1" t="s">
        <v>8566</v>
      </c>
      <c r="L1035" s="2" t="s">
        <v>2928</v>
      </c>
      <c r="O1035" s="10" t="s">
        <v>10266</v>
      </c>
      <c r="P1035" s="1" t="s">
        <v>10807</v>
      </c>
      <c r="Q1035" s="1">
        <v>2020</v>
      </c>
      <c r="R1035" s="7"/>
      <c r="S1035" s="7" t="s">
        <v>2915</v>
      </c>
      <c r="T1035" s="1" t="s">
        <v>10867</v>
      </c>
      <c r="V1035" s="7" t="s">
        <v>2929</v>
      </c>
      <c r="W1035" s="7"/>
      <c r="X1035" s="7" t="s">
        <v>10890</v>
      </c>
      <c r="Y1035" s="28">
        <v>6.9</v>
      </c>
      <c r="Z1035" s="1" t="s">
        <v>2930</v>
      </c>
    </row>
    <row r="1036" spans="1:26" s="1" customFormat="1" ht="82.5" x14ac:dyDescent="0.25">
      <c r="A1036" s="12">
        <v>9627</v>
      </c>
      <c r="B1036" s="1" t="s">
        <v>8566</v>
      </c>
      <c r="L1036" s="2" t="s">
        <v>2931</v>
      </c>
      <c r="O1036" s="10" t="s">
        <v>10266</v>
      </c>
      <c r="P1036" s="1" t="s">
        <v>10807</v>
      </c>
      <c r="Q1036" s="1">
        <v>2020</v>
      </c>
      <c r="R1036" s="7"/>
      <c r="S1036" s="7" t="s">
        <v>2915</v>
      </c>
      <c r="T1036" s="1" t="s">
        <v>10867</v>
      </c>
      <c r="V1036" s="7" t="s">
        <v>2932</v>
      </c>
      <c r="W1036" s="7"/>
      <c r="X1036" s="7" t="s">
        <v>10890</v>
      </c>
      <c r="Y1036" s="28">
        <v>6.9</v>
      </c>
      <c r="Z1036" s="1" t="s">
        <v>2933</v>
      </c>
    </row>
    <row r="1037" spans="1:26" s="1" customFormat="1" ht="115.5" x14ac:dyDescent="0.25">
      <c r="A1037" s="13">
        <v>9628</v>
      </c>
      <c r="B1037" s="1" t="s">
        <v>8566</v>
      </c>
      <c r="L1037" s="2" t="s">
        <v>2934</v>
      </c>
      <c r="O1037" s="10" t="s">
        <v>10266</v>
      </c>
      <c r="P1037" s="1" t="s">
        <v>10807</v>
      </c>
      <c r="Q1037" s="1">
        <v>2020</v>
      </c>
      <c r="R1037" s="7"/>
      <c r="S1037" s="7" t="s">
        <v>2925</v>
      </c>
      <c r="T1037" s="1" t="s">
        <v>10867</v>
      </c>
      <c r="V1037" s="7" t="s">
        <v>2935</v>
      </c>
      <c r="W1037" s="7"/>
      <c r="X1037" s="7" t="s">
        <v>10890</v>
      </c>
      <c r="Y1037" s="28">
        <v>6.9</v>
      </c>
      <c r="Z1037" s="1" t="s">
        <v>2936</v>
      </c>
    </row>
    <row r="1038" spans="1:26" s="1" customFormat="1" ht="82.5" x14ac:dyDescent="0.25">
      <c r="A1038" s="12">
        <v>9629</v>
      </c>
      <c r="B1038" s="1" t="s">
        <v>8566</v>
      </c>
      <c r="L1038" s="2" t="s">
        <v>2937</v>
      </c>
      <c r="O1038" s="10" t="s">
        <v>10266</v>
      </c>
      <c r="P1038" s="1" t="s">
        <v>10807</v>
      </c>
      <c r="Q1038" s="1">
        <v>2020</v>
      </c>
      <c r="R1038" s="7"/>
      <c r="S1038" s="7" t="s">
        <v>2925</v>
      </c>
      <c r="T1038" s="1" t="s">
        <v>10867</v>
      </c>
      <c r="V1038" s="7" t="s">
        <v>2938</v>
      </c>
      <c r="W1038" s="7"/>
      <c r="X1038" s="7" t="s">
        <v>10890</v>
      </c>
      <c r="Y1038" s="28">
        <v>6.9</v>
      </c>
      <c r="Z1038" s="1" t="s">
        <v>2939</v>
      </c>
    </row>
    <row r="1039" spans="1:26" s="1" customFormat="1" ht="82.5" x14ac:dyDescent="0.25">
      <c r="A1039" s="13">
        <v>9630</v>
      </c>
      <c r="B1039" s="1" t="s">
        <v>8566</v>
      </c>
      <c r="L1039" s="2" t="s">
        <v>2940</v>
      </c>
      <c r="O1039" s="10" t="s">
        <v>10266</v>
      </c>
      <c r="P1039" s="1" t="s">
        <v>10807</v>
      </c>
      <c r="Q1039" s="1">
        <v>2020</v>
      </c>
      <c r="R1039" s="7"/>
      <c r="S1039" s="7" t="s">
        <v>2941</v>
      </c>
      <c r="T1039" s="1" t="s">
        <v>10867</v>
      </c>
      <c r="V1039" s="7" t="s">
        <v>2942</v>
      </c>
      <c r="W1039" s="7"/>
      <c r="X1039" s="7" t="s">
        <v>10890</v>
      </c>
      <c r="Y1039" s="28">
        <v>6.9</v>
      </c>
      <c r="Z1039" s="1" t="s">
        <v>2943</v>
      </c>
    </row>
    <row r="1040" spans="1:26" s="1" customFormat="1" ht="115.5" x14ac:dyDescent="0.25">
      <c r="A1040" s="12">
        <v>9631</v>
      </c>
      <c r="B1040" s="1" t="s">
        <v>8566</v>
      </c>
      <c r="L1040" s="2" t="s">
        <v>2944</v>
      </c>
      <c r="O1040" s="10" t="s">
        <v>10266</v>
      </c>
      <c r="P1040" s="1" t="s">
        <v>10807</v>
      </c>
      <c r="Q1040" s="1">
        <v>2020</v>
      </c>
      <c r="R1040" s="7"/>
      <c r="S1040" s="7" t="s">
        <v>2925</v>
      </c>
      <c r="T1040" s="1" t="s">
        <v>10867</v>
      </c>
      <c r="V1040" s="7" t="s">
        <v>2945</v>
      </c>
      <c r="W1040" s="7"/>
      <c r="X1040" s="7" t="s">
        <v>10890</v>
      </c>
      <c r="Y1040" s="28">
        <v>6.9</v>
      </c>
      <c r="Z1040" s="1" t="s">
        <v>2946</v>
      </c>
    </row>
    <row r="1041" spans="1:26" s="1" customFormat="1" ht="49.5" x14ac:dyDescent="0.25">
      <c r="A1041" s="13">
        <v>9632</v>
      </c>
      <c r="B1041" s="1" t="s">
        <v>8567</v>
      </c>
      <c r="C1041" s="1" t="s">
        <v>8568</v>
      </c>
      <c r="L1041" s="2" t="s">
        <v>7783</v>
      </c>
      <c r="O1041" s="10" t="s">
        <v>10266</v>
      </c>
      <c r="P1041" s="1" t="s">
        <v>10585</v>
      </c>
      <c r="Q1041" s="1">
        <v>2024</v>
      </c>
      <c r="R1041" s="7"/>
      <c r="S1041" s="7" t="s">
        <v>2947</v>
      </c>
      <c r="T1041" s="1" t="s">
        <v>10866</v>
      </c>
      <c r="U1041" s="1" t="s">
        <v>10864</v>
      </c>
      <c r="V1041" s="7" t="s">
        <v>2948</v>
      </c>
      <c r="W1041" s="7"/>
      <c r="X1041" s="7" t="s">
        <v>10890</v>
      </c>
      <c r="Y1041" s="28">
        <v>180</v>
      </c>
      <c r="Z1041" s="1" t="s">
        <v>2949</v>
      </c>
    </row>
    <row r="1042" spans="1:26" s="1" customFormat="1" ht="49.5" x14ac:dyDescent="0.25">
      <c r="A1042" s="12">
        <v>9633</v>
      </c>
      <c r="B1042" s="1" t="s">
        <v>8569</v>
      </c>
      <c r="L1042" s="2" t="s">
        <v>2950</v>
      </c>
      <c r="O1042" s="10" t="s">
        <v>10266</v>
      </c>
      <c r="P1042" s="1" t="s">
        <v>10808</v>
      </c>
      <c r="Q1042" s="1">
        <v>2024</v>
      </c>
      <c r="R1042" s="7"/>
      <c r="S1042" s="7" t="s">
        <v>2951</v>
      </c>
      <c r="T1042" s="1" t="s">
        <v>10863</v>
      </c>
      <c r="U1042" s="1" t="s">
        <v>10864</v>
      </c>
      <c r="V1042" s="7"/>
      <c r="W1042" s="7"/>
      <c r="X1042" s="7" t="s">
        <v>10889</v>
      </c>
      <c r="Y1042" s="28" t="s">
        <v>8</v>
      </c>
      <c r="Z1042" s="1" t="s">
        <v>2952</v>
      </c>
    </row>
    <row r="1043" spans="1:26" s="1" customFormat="1" ht="49.5" x14ac:dyDescent="0.25">
      <c r="A1043" s="13">
        <v>9634</v>
      </c>
      <c r="B1043" s="1" t="s">
        <v>8570</v>
      </c>
      <c r="L1043" s="2" t="s">
        <v>2953</v>
      </c>
      <c r="O1043" s="10" t="s">
        <v>10266</v>
      </c>
      <c r="P1043" s="1" t="s">
        <v>10809</v>
      </c>
      <c r="Q1043" s="1">
        <v>2024</v>
      </c>
      <c r="R1043" s="7"/>
      <c r="S1043" s="7" t="s">
        <v>2954</v>
      </c>
      <c r="T1043" s="1" t="s">
        <v>10863</v>
      </c>
      <c r="U1043" s="1" t="s">
        <v>10864</v>
      </c>
      <c r="V1043" s="7"/>
      <c r="W1043" s="7"/>
      <c r="X1043" s="7" t="s">
        <v>10889</v>
      </c>
      <c r="Y1043" s="28" t="s">
        <v>8</v>
      </c>
      <c r="Z1043" s="1" t="s">
        <v>2955</v>
      </c>
    </row>
    <row r="1044" spans="1:26" s="1" customFormat="1" ht="33" x14ac:dyDescent="0.25">
      <c r="A1044" s="12">
        <v>9635</v>
      </c>
      <c r="B1044" s="1" t="s">
        <v>8571</v>
      </c>
      <c r="L1044" s="2" t="s">
        <v>2956</v>
      </c>
      <c r="O1044" s="10" t="s">
        <v>10266</v>
      </c>
      <c r="P1044" s="1" t="s">
        <v>10394</v>
      </c>
      <c r="Q1044" s="1">
        <v>2024</v>
      </c>
      <c r="R1044" s="7"/>
      <c r="S1044" s="7" t="s">
        <v>2957</v>
      </c>
      <c r="T1044" s="1" t="s">
        <v>10866</v>
      </c>
      <c r="U1044" s="1" t="s">
        <v>10891</v>
      </c>
      <c r="V1044" s="7" t="s">
        <v>2958</v>
      </c>
      <c r="W1044" s="7"/>
      <c r="X1044" s="7" t="s">
        <v>10890</v>
      </c>
      <c r="Y1044" s="28">
        <v>780</v>
      </c>
      <c r="Z1044" s="1" t="s">
        <v>2959</v>
      </c>
    </row>
    <row r="1045" spans="1:26" s="1" customFormat="1" ht="49.5" x14ac:dyDescent="0.25">
      <c r="A1045" s="13">
        <v>9636</v>
      </c>
      <c r="B1045" s="1" t="s">
        <v>8572</v>
      </c>
      <c r="L1045" s="2" t="s">
        <v>2960</v>
      </c>
      <c r="O1045" s="10" t="s">
        <v>10266</v>
      </c>
      <c r="P1045" s="1" t="s">
        <v>10810</v>
      </c>
      <c r="Q1045" s="1">
        <v>2024</v>
      </c>
      <c r="R1045" s="7"/>
      <c r="S1045" s="7" t="s">
        <v>2961</v>
      </c>
      <c r="T1045" s="1" t="s">
        <v>10863</v>
      </c>
      <c r="U1045" s="1" t="s">
        <v>10864</v>
      </c>
      <c r="V1045" s="7"/>
      <c r="W1045" s="7"/>
      <c r="X1045" s="7" t="s">
        <v>10889</v>
      </c>
      <c r="Y1045" s="28" t="s">
        <v>8</v>
      </c>
      <c r="Z1045" s="1" t="s">
        <v>2962</v>
      </c>
    </row>
    <row r="1046" spans="1:26" s="1" customFormat="1" ht="49.5" x14ac:dyDescent="0.25">
      <c r="A1046" s="12">
        <v>9637</v>
      </c>
      <c r="B1046" s="1" t="s">
        <v>8573</v>
      </c>
      <c r="L1046" s="2" t="s">
        <v>2963</v>
      </c>
      <c r="O1046" s="10" t="s">
        <v>10266</v>
      </c>
      <c r="P1046" s="1" t="s">
        <v>10811</v>
      </c>
      <c r="Q1046" s="1">
        <v>2024</v>
      </c>
      <c r="R1046" s="7"/>
      <c r="S1046" s="7" t="s">
        <v>2964</v>
      </c>
      <c r="T1046" s="1" t="s">
        <v>10863</v>
      </c>
      <c r="U1046" s="1" t="s">
        <v>10864</v>
      </c>
      <c r="V1046" s="7"/>
      <c r="W1046" s="7"/>
      <c r="X1046" s="7" t="s">
        <v>10889</v>
      </c>
      <c r="Y1046" s="28" t="s">
        <v>8</v>
      </c>
      <c r="Z1046" s="1" t="s">
        <v>2965</v>
      </c>
    </row>
    <row r="1047" spans="1:26" s="1" customFormat="1" ht="49.5" x14ac:dyDescent="0.25">
      <c r="A1047" s="13">
        <v>9638</v>
      </c>
      <c r="B1047" s="1" t="s">
        <v>8574</v>
      </c>
      <c r="L1047" s="2" t="s">
        <v>2966</v>
      </c>
      <c r="O1047" s="10" t="s">
        <v>10266</v>
      </c>
      <c r="P1047" s="1" t="s">
        <v>10812</v>
      </c>
      <c r="Q1047" s="1">
        <v>2024</v>
      </c>
      <c r="R1047" s="7"/>
      <c r="S1047" s="7" t="s">
        <v>2967</v>
      </c>
      <c r="T1047" s="1" t="s">
        <v>10863</v>
      </c>
      <c r="U1047" s="1" t="s">
        <v>10864</v>
      </c>
      <c r="V1047" s="7"/>
      <c r="W1047" s="7"/>
      <c r="X1047" s="7" t="s">
        <v>10889</v>
      </c>
      <c r="Y1047" s="28" t="s">
        <v>8</v>
      </c>
      <c r="Z1047" s="1" t="s">
        <v>2968</v>
      </c>
    </row>
    <row r="1048" spans="1:26" s="1" customFormat="1" ht="49.5" x14ac:dyDescent="0.25">
      <c r="A1048" s="12">
        <v>9639</v>
      </c>
      <c r="B1048" s="1" t="s">
        <v>8575</v>
      </c>
      <c r="L1048" s="2" t="s">
        <v>2969</v>
      </c>
      <c r="O1048" s="10" t="s">
        <v>10266</v>
      </c>
      <c r="P1048" s="1" t="s">
        <v>10813</v>
      </c>
      <c r="Q1048" s="1">
        <v>2024</v>
      </c>
      <c r="R1048" s="7"/>
      <c r="S1048" s="7" t="s">
        <v>2970</v>
      </c>
      <c r="T1048" s="1" t="s">
        <v>10863</v>
      </c>
      <c r="U1048" s="1" t="s">
        <v>10864</v>
      </c>
      <c r="V1048" s="7"/>
      <c r="W1048" s="7"/>
      <c r="X1048" s="7" t="s">
        <v>10889</v>
      </c>
      <c r="Y1048" s="28" t="s">
        <v>8</v>
      </c>
      <c r="Z1048" s="1" t="s">
        <v>2971</v>
      </c>
    </row>
    <row r="1049" spans="1:26" s="1" customFormat="1" ht="33" x14ac:dyDescent="0.25">
      <c r="A1049" s="13">
        <v>9640</v>
      </c>
      <c r="B1049" s="1" t="s">
        <v>8576</v>
      </c>
      <c r="L1049" s="2" t="s">
        <v>2972</v>
      </c>
      <c r="O1049" s="10" t="s">
        <v>10266</v>
      </c>
      <c r="P1049" s="1" t="s">
        <v>10814</v>
      </c>
      <c r="Q1049" s="1">
        <v>2024</v>
      </c>
      <c r="R1049" s="7"/>
      <c r="S1049" s="7" t="s">
        <v>2973</v>
      </c>
      <c r="T1049" s="1" t="s">
        <v>10863</v>
      </c>
      <c r="U1049" s="1" t="s">
        <v>10864</v>
      </c>
      <c r="V1049" s="7"/>
      <c r="W1049" s="7"/>
      <c r="X1049" s="7" t="s">
        <v>10889</v>
      </c>
      <c r="Y1049" s="28" t="s">
        <v>8</v>
      </c>
      <c r="Z1049" s="1" t="s">
        <v>2974</v>
      </c>
    </row>
    <row r="1050" spans="1:26" s="1" customFormat="1" ht="49.5" x14ac:dyDescent="0.25">
      <c r="A1050" s="12">
        <v>9641</v>
      </c>
      <c r="B1050" s="1" t="s">
        <v>8577</v>
      </c>
      <c r="L1050" s="2" t="s">
        <v>2975</v>
      </c>
      <c r="O1050" s="10" t="s">
        <v>10266</v>
      </c>
      <c r="P1050" s="1" t="s">
        <v>10815</v>
      </c>
      <c r="Q1050" s="1">
        <v>2024</v>
      </c>
      <c r="R1050" s="7"/>
      <c r="S1050" s="7" t="s">
        <v>2277</v>
      </c>
      <c r="T1050" s="1" t="s">
        <v>10863</v>
      </c>
      <c r="U1050" s="1" t="s">
        <v>10864</v>
      </c>
      <c r="V1050" s="7"/>
      <c r="W1050" s="7"/>
      <c r="X1050" s="7" t="s">
        <v>10889</v>
      </c>
      <c r="Y1050" s="28" t="s">
        <v>8</v>
      </c>
      <c r="Z1050" s="1" t="s">
        <v>2976</v>
      </c>
    </row>
    <row r="1051" spans="1:26" s="1" customFormat="1" ht="33" x14ac:dyDescent="0.25">
      <c r="A1051" s="13">
        <v>9642</v>
      </c>
      <c r="B1051" s="1" t="s">
        <v>8578</v>
      </c>
      <c r="L1051" s="2" t="s">
        <v>2977</v>
      </c>
      <c r="O1051" s="10" t="s">
        <v>10266</v>
      </c>
      <c r="P1051" s="1" t="s">
        <v>10816</v>
      </c>
      <c r="Q1051" s="1">
        <v>2024</v>
      </c>
      <c r="R1051" s="7"/>
      <c r="S1051" s="7" t="s">
        <v>510</v>
      </c>
      <c r="T1051" s="1" t="s">
        <v>10863</v>
      </c>
      <c r="V1051" s="7"/>
      <c r="W1051" s="7"/>
      <c r="X1051" s="7" t="s">
        <v>10889</v>
      </c>
      <c r="Y1051" s="28" t="s">
        <v>8</v>
      </c>
      <c r="Z1051" s="1" t="s">
        <v>2978</v>
      </c>
    </row>
    <row r="1052" spans="1:26" s="1" customFormat="1" ht="49.5" x14ac:dyDescent="0.25">
      <c r="A1052" s="12">
        <v>9643</v>
      </c>
      <c r="B1052" s="1" t="s">
        <v>8579</v>
      </c>
      <c r="L1052" s="2" t="s">
        <v>2979</v>
      </c>
      <c r="O1052" s="10" t="s">
        <v>10266</v>
      </c>
      <c r="P1052" s="1" t="s">
        <v>10817</v>
      </c>
      <c r="Q1052" s="1">
        <v>2024</v>
      </c>
      <c r="R1052" s="7"/>
      <c r="S1052" s="7" t="s">
        <v>11114</v>
      </c>
      <c r="T1052" s="1" t="s">
        <v>10863</v>
      </c>
      <c r="U1052" s="1" t="s">
        <v>10864</v>
      </c>
      <c r="V1052" s="7"/>
      <c r="W1052" s="7"/>
      <c r="X1052" s="7" t="s">
        <v>10889</v>
      </c>
      <c r="Y1052" s="28" t="s">
        <v>8</v>
      </c>
      <c r="Z1052" s="1" t="s">
        <v>2980</v>
      </c>
    </row>
    <row r="1053" spans="1:26" s="1" customFormat="1" ht="33" x14ac:dyDescent="0.25">
      <c r="A1053" s="13">
        <v>9644</v>
      </c>
      <c r="B1053" s="1" t="s">
        <v>8582</v>
      </c>
      <c r="L1053" s="2" t="s">
        <v>2981</v>
      </c>
      <c r="O1053" s="10" t="s">
        <v>10266</v>
      </c>
      <c r="P1053" s="1" t="s">
        <v>10305</v>
      </c>
      <c r="Q1053" s="1">
        <v>2024</v>
      </c>
      <c r="R1053" s="7"/>
      <c r="S1053" s="7" t="s">
        <v>2982</v>
      </c>
      <c r="T1053" s="1" t="s">
        <v>10902</v>
      </c>
      <c r="U1053" s="1" t="s">
        <v>10875</v>
      </c>
      <c r="V1053" s="7" t="s">
        <v>2983</v>
      </c>
      <c r="W1053" s="7"/>
      <c r="X1053" s="7" t="s">
        <v>10890</v>
      </c>
      <c r="Y1053" s="28" t="s">
        <v>446</v>
      </c>
      <c r="Z1053" s="1" t="s">
        <v>2984</v>
      </c>
    </row>
    <row r="1054" spans="1:26" s="1" customFormat="1" ht="49.5" x14ac:dyDescent="0.25">
      <c r="A1054" s="13">
        <v>9645</v>
      </c>
      <c r="B1054" s="1" t="s">
        <v>8580</v>
      </c>
      <c r="L1054" s="2" t="s">
        <v>2985</v>
      </c>
      <c r="O1054" s="10" t="s">
        <v>10266</v>
      </c>
      <c r="P1054" s="1" t="s">
        <v>10818</v>
      </c>
      <c r="Q1054" s="1">
        <v>2024</v>
      </c>
      <c r="R1054" s="7"/>
      <c r="S1054" s="7" t="s">
        <v>2986</v>
      </c>
      <c r="T1054" s="1" t="s">
        <v>10863</v>
      </c>
      <c r="U1054" s="1" t="s">
        <v>10864</v>
      </c>
      <c r="V1054" s="7"/>
      <c r="W1054" s="7"/>
      <c r="X1054" s="7" t="s">
        <v>10889</v>
      </c>
      <c r="Y1054" s="28" t="s">
        <v>8</v>
      </c>
      <c r="Z1054" s="1" t="s">
        <v>2987</v>
      </c>
    </row>
    <row r="1055" spans="1:26" s="1" customFormat="1" ht="49.5" x14ac:dyDescent="0.25">
      <c r="A1055" s="12">
        <v>9646</v>
      </c>
      <c r="B1055" s="1" t="s">
        <v>8581</v>
      </c>
      <c r="L1055" s="2" t="s">
        <v>2988</v>
      </c>
      <c r="O1055" s="10" t="s">
        <v>10266</v>
      </c>
      <c r="P1055" s="1" t="s">
        <v>10819</v>
      </c>
      <c r="Q1055" s="1">
        <v>2024</v>
      </c>
      <c r="R1055" s="7"/>
      <c r="S1055" s="7" t="s">
        <v>1042</v>
      </c>
      <c r="T1055" s="1" t="s">
        <v>10863</v>
      </c>
      <c r="U1055" s="1" t="s">
        <v>10865</v>
      </c>
      <c r="V1055" s="7"/>
      <c r="W1055" s="7"/>
      <c r="X1055" s="1" t="s">
        <v>10889</v>
      </c>
      <c r="Y1055" s="28" t="s">
        <v>8</v>
      </c>
      <c r="Z1055" s="1" t="s">
        <v>2989</v>
      </c>
    </row>
    <row r="1056" spans="1:26" s="1" customFormat="1" ht="33" x14ac:dyDescent="0.25">
      <c r="A1056" s="12">
        <v>9647</v>
      </c>
      <c r="B1056" s="1" t="s">
        <v>8583</v>
      </c>
      <c r="L1056" s="2" t="s">
        <v>2990</v>
      </c>
      <c r="O1056" s="10" t="s">
        <v>10266</v>
      </c>
      <c r="P1056" s="1" t="s">
        <v>10820</v>
      </c>
      <c r="Q1056" s="1">
        <v>2024</v>
      </c>
      <c r="R1056" s="7"/>
      <c r="S1056" s="7" t="s">
        <v>2991</v>
      </c>
      <c r="T1056" s="1" t="s">
        <v>10863</v>
      </c>
      <c r="U1056" s="1" t="s">
        <v>10864</v>
      </c>
      <c r="V1056" s="7"/>
      <c r="W1056" s="7"/>
      <c r="X1056" s="7" t="s">
        <v>10889</v>
      </c>
      <c r="Y1056" s="28" t="s">
        <v>8</v>
      </c>
      <c r="Z1056" s="1" t="s">
        <v>2992</v>
      </c>
    </row>
    <row r="1057" spans="1:26" s="1" customFormat="1" ht="49.5" x14ac:dyDescent="0.25">
      <c r="A1057" s="13">
        <v>9648</v>
      </c>
      <c r="B1057" s="1" t="s">
        <v>8584</v>
      </c>
      <c r="L1057" s="2" t="s">
        <v>2993</v>
      </c>
      <c r="O1057" s="10" t="s">
        <v>10266</v>
      </c>
      <c r="P1057" s="1" t="s">
        <v>10821</v>
      </c>
      <c r="Q1057" s="1">
        <v>2024</v>
      </c>
      <c r="R1057" s="7"/>
      <c r="S1057" s="7" t="s">
        <v>2994</v>
      </c>
      <c r="T1057" s="1" t="s">
        <v>10863</v>
      </c>
      <c r="U1057" s="1" t="s">
        <v>10864</v>
      </c>
      <c r="V1057" s="7"/>
      <c r="W1057" s="7"/>
      <c r="X1057" s="7" t="s">
        <v>10889</v>
      </c>
      <c r="Y1057" s="28" t="s">
        <v>8</v>
      </c>
      <c r="Z1057" s="1" t="s">
        <v>2995</v>
      </c>
    </row>
    <row r="1058" spans="1:26" s="1" customFormat="1" ht="49.5" x14ac:dyDescent="0.25">
      <c r="A1058" s="12">
        <v>9649</v>
      </c>
      <c r="B1058" s="1" t="s">
        <v>8585</v>
      </c>
      <c r="L1058" s="2" t="s">
        <v>11115</v>
      </c>
      <c r="O1058" s="10" t="s">
        <v>10266</v>
      </c>
      <c r="P1058" s="1" t="s">
        <v>10486</v>
      </c>
      <c r="Q1058" s="1">
        <v>2023</v>
      </c>
      <c r="R1058" s="7"/>
      <c r="S1058" s="7" t="s">
        <v>2996</v>
      </c>
      <c r="T1058" s="1" t="s">
        <v>10866</v>
      </c>
      <c r="U1058" s="1" t="s">
        <v>10934</v>
      </c>
      <c r="V1058" s="7" t="s">
        <v>2997</v>
      </c>
      <c r="W1058" s="7"/>
      <c r="X1058" s="7" t="s">
        <v>10890</v>
      </c>
      <c r="Y1058" s="28" t="s">
        <v>42</v>
      </c>
      <c r="Z1058" s="1" t="s">
        <v>2998</v>
      </c>
    </row>
    <row r="1059" spans="1:26" s="1" customFormat="1" ht="49.5" x14ac:dyDescent="0.25">
      <c r="A1059" s="13">
        <v>9650</v>
      </c>
      <c r="B1059" s="1" t="s">
        <v>8586</v>
      </c>
      <c r="L1059" s="2" t="s">
        <v>2999</v>
      </c>
      <c r="O1059" s="10" t="s">
        <v>10266</v>
      </c>
      <c r="P1059" s="1" t="s">
        <v>10822</v>
      </c>
      <c r="Q1059" s="1">
        <v>2024</v>
      </c>
      <c r="R1059" s="7"/>
      <c r="S1059" s="7" t="s">
        <v>3000</v>
      </c>
      <c r="T1059" s="1" t="s">
        <v>10863</v>
      </c>
      <c r="U1059" s="1" t="s">
        <v>10864</v>
      </c>
      <c r="V1059" s="7"/>
      <c r="W1059" s="7"/>
      <c r="X1059" s="7" t="s">
        <v>10889</v>
      </c>
      <c r="Y1059" s="28" t="s">
        <v>8</v>
      </c>
      <c r="Z1059" s="1" t="s">
        <v>3001</v>
      </c>
    </row>
    <row r="1060" spans="1:26" s="1" customFormat="1" ht="33" x14ac:dyDescent="0.25">
      <c r="A1060" s="12">
        <v>9651</v>
      </c>
      <c r="B1060" s="1" t="s">
        <v>8587</v>
      </c>
      <c r="L1060" s="2" t="s">
        <v>3002</v>
      </c>
      <c r="O1060" s="10" t="s">
        <v>10266</v>
      </c>
      <c r="P1060" s="1" t="s">
        <v>10823</v>
      </c>
      <c r="Q1060" s="1">
        <v>2024</v>
      </c>
      <c r="R1060" s="7"/>
      <c r="S1060" s="7" t="s">
        <v>11116</v>
      </c>
      <c r="T1060" s="1" t="s">
        <v>10868</v>
      </c>
      <c r="U1060" s="1" t="s">
        <v>10892</v>
      </c>
      <c r="V1060" s="7" t="s">
        <v>3003</v>
      </c>
      <c r="W1060" s="7"/>
      <c r="X1060" s="7" t="s">
        <v>10889</v>
      </c>
      <c r="Y1060" s="28" t="s">
        <v>42</v>
      </c>
      <c r="Z1060" s="1" t="s">
        <v>3004</v>
      </c>
    </row>
    <row r="1061" spans="1:26" s="1" customFormat="1" ht="49.5" x14ac:dyDescent="0.25">
      <c r="A1061" s="13">
        <v>9652</v>
      </c>
      <c r="B1061" s="1" t="s">
        <v>8587</v>
      </c>
      <c r="L1061" s="2" t="s">
        <v>3005</v>
      </c>
      <c r="O1061" s="10" t="s">
        <v>10266</v>
      </c>
      <c r="P1061" s="1" t="s">
        <v>10823</v>
      </c>
      <c r="Q1061" s="1">
        <v>2024</v>
      </c>
      <c r="R1061" s="7"/>
      <c r="S1061" s="7" t="s">
        <v>1765</v>
      </c>
      <c r="T1061" s="1" t="s">
        <v>10868</v>
      </c>
      <c r="V1061" s="7" t="s">
        <v>3006</v>
      </c>
      <c r="W1061" s="7"/>
      <c r="X1061" s="7" t="s">
        <v>10889</v>
      </c>
      <c r="Y1061" s="28" t="s">
        <v>42</v>
      </c>
      <c r="Z1061" s="1" t="s">
        <v>3007</v>
      </c>
    </row>
    <row r="1062" spans="1:26" s="1" customFormat="1" ht="33" x14ac:dyDescent="0.25">
      <c r="A1062" s="12">
        <v>9653</v>
      </c>
      <c r="L1062" s="2" t="s">
        <v>7784</v>
      </c>
      <c r="O1062" s="10" t="s">
        <v>10266</v>
      </c>
      <c r="P1062" s="1" t="s">
        <v>10824</v>
      </c>
      <c r="Q1062" s="1">
        <v>2024</v>
      </c>
      <c r="R1062" s="7"/>
      <c r="S1062" s="7" t="s">
        <v>3008</v>
      </c>
      <c r="T1062" s="1" t="s">
        <v>10866</v>
      </c>
      <c r="V1062" s="7" t="s">
        <v>3009</v>
      </c>
      <c r="W1062" s="7"/>
      <c r="X1062" s="7" t="s">
        <v>10890</v>
      </c>
      <c r="Y1062" s="28">
        <v>170</v>
      </c>
      <c r="Z1062" s="1" t="s">
        <v>3010</v>
      </c>
    </row>
    <row r="1063" spans="1:26" s="1" customFormat="1" ht="49.5" x14ac:dyDescent="0.25">
      <c r="A1063" s="13">
        <v>9654</v>
      </c>
      <c r="B1063" s="1" t="s">
        <v>8588</v>
      </c>
      <c r="L1063" s="2" t="s">
        <v>3011</v>
      </c>
      <c r="O1063" s="10" t="s">
        <v>10266</v>
      </c>
      <c r="P1063" s="1" t="s">
        <v>10825</v>
      </c>
      <c r="Q1063" s="1">
        <v>2024</v>
      </c>
      <c r="R1063" s="7"/>
      <c r="S1063" s="7" t="s">
        <v>879</v>
      </c>
      <c r="T1063" s="1" t="s">
        <v>10863</v>
      </c>
      <c r="U1063" s="1" t="s">
        <v>10864</v>
      </c>
      <c r="V1063" s="7"/>
      <c r="W1063" s="7"/>
      <c r="X1063" s="7" t="s">
        <v>10889</v>
      </c>
      <c r="Y1063" s="28" t="s">
        <v>8</v>
      </c>
      <c r="Z1063" s="1" t="s">
        <v>3012</v>
      </c>
    </row>
    <row r="1064" spans="1:26" s="1" customFormat="1" ht="49.5" x14ac:dyDescent="0.25">
      <c r="A1064" s="12">
        <v>9655</v>
      </c>
      <c r="B1064" s="1" t="s">
        <v>8589</v>
      </c>
      <c r="L1064" s="2" t="s">
        <v>3013</v>
      </c>
      <c r="O1064" s="10" t="s">
        <v>10266</v>
      </c>
      <c r="P1064" s="1" t="s">
        <v>10826</v>
      </c>
      <c r="Q1064" s="1">
        <v>2024</v>
      </c>
      <c r="R1064" s="7"/>
      <c r="S1064" s="7" t="s">
        <v>3014</v>
      </c>
      <c r="T1064" s="1" t="s">
        <v>10863</v>
      </c>
      <c r="U1064" s="1" t="s">
        <v>10864</v>
      </c>
      <c r="V1064" s="7"/>
      <c r="W1064" s="7"/>
      <c r="X1064" s="7" t="s">
        <v>10889</v>
      </c>
      <c r="Y1064" s="28" t="s">
        <v>42</v>
      </c>
      <c r="Z1064" s="1" t="s">
        <v>3015</v>
      </c>
    </row>
    <row r="1065" spans="1:26" s="1" customFormat="1" ht="49.5" x14ac:dyDescent="0.25">
      <c r="A1065" s="13">
        <v>9656</v>
      </c>
      <c r="B1065" s="1" t="s">
        <v>8590</v>
      </c>
      <c r="L1065" s="2" t="s">
        <v>3016</v>
      </c>
      <c r="O1065" s="10" t="s">
        <v>10266</v>
      </c>
      <c r="P1065" s="1" t="s">
        <v>10771</v>
      </c>
      <c r="Q1065" s="1">
        <v>2024</v>
      </c>
      <c r="R1065" s="7"/>
      <c r="S1065" s="7" t="s">
        <v>3017</v>
      </c>
      <c r="T1065" s="1" t="s">
        <v>10866</v>
      </c>
      <c r="V1065" s="7" t="s">
        <v>3018</v>
      </c>
      <c r="W1065" s="7"/>
      <c r="X1065" s="7" t="s">
        <v>10890</v>
      </c>
      <c r="Y1065" s="28">
        <v>98</v>
      </c>
      <c r="Z1065" s="1" t="s">
        <v>3019</v>
      </c>
    </row>
    <row r="1066" spans="1:26" s="1" customFormat="1" ht="33" x14ac:dyDescent="0.25">
      <c r="A1066" s="12">
        <v>9657</v>
      </c>
      <c r="B1066" s="1" t="s">
        <v>8591</v>
      </c>
      <c r="L1066" s="2" t="s">
        <v>3020</v>
      </c>
      <c r="O1066" s="10" t="s">
        <v>10266</v>
      </c>
      <c r="P1066" s="1" t="s">
        <v>10827</v>
      </c>
      <c r="Q1066" s="1">
        <v>2024</v>
      </c>
      <c r="R1066" s="7"/>
      <c r="S1066" s="7" t="s">
        <v>3021</v>
      </c>
      <c r="T1066" s="1" t="s">
        <v>10863</v>
      </c>
      <c r="V1066" s="7"/>
      <c r="W1066" s="7"/>
      <c r="X1066" s="7" t="s">
        <v>10889</v>
      </c>
      <c r="Y1066" s="28" t="s">
        <v>8</v>
      </c>
      <c r="Z1066" s="1" t="s">
        <v>3022</v>
      </c>
    </row>
    <row r="1067" spans="1:26" s="1" customFormat="1" ht="82.5" x14ac:dyDescent="0.25">
      <c r="A1067" s="13">
        <v>9658</v>
      </c>
      <c r="B1067" s="1" t="s">
        <v>8592</v>
      </c>
      <c r="L1067" s="2" t="s">
        <v>3023</v>
      </c>
      <c r="O1067" s="10" t="s">
        <v>10266</v>
      </c>
      <c r="P1067" s="1" t="s">
        <v>10828</v>
      </c>
      <c r="Q1067" s="1">
        <v>2024</v>
      </c>
      <c r="R1067" s="7"/>
      <c r="S1067" s="7" t="s">
        <v>547</v>
      </c>
      <c r="T1067" s="1" t="s">
        <v>10863</v>
      </c>
      <c r="U1067" s="1" t="s">
        <v>10864</v>
      </c>
      <c r="V1067" s="7"/>
      <c r="W1067" s="7"/>
      <c r="X1067" s="7" t="s">
        <v>10889</v>
      </c>
      <c r="Y1067" s="28" t="s">
        <v>8</v>
      </c>
      <c r="Z1067" s="1" t="s">
        <v>3024</v>
      </c>
    </row>
    <row r="1068" spans="1:26" s="1" customFormat="1" x14ac:dyDescent="0.25">
      <c r="A1068" s="12">
        <v>9659</v>
      </c>
      <c r="B1068" s="1" t="s">
        <v>8593</v>
      </c>
      <c r="L1068" s="2" t="s">
        <v>3025</v>
      </c>
      <c r="O1068" s="10" t="s">
        <v>10266</v>
      </c>
      <c r="P1068" s="1" t="s">
        <v>10829</v>
      </c>
      <c r="Q1068" s="1">
        <v>2024</v>
      </c>
      <c r="R1068" s="7"/>
      <c r="S1068" s="7" t="s">
        <v>586</v>
      </c>
      <c r="T1068" s="1" t="s">
        <v>10880</v>
      </c>
      <c r="V1068" s="7" t="s">
        <v>3026</v>
      </c>
      <c r="W1068" s="7"/>
      <c r="X1068" s="7" t="s">
        <v>10890</v>
      </c>
      <c r="Y1068" s="28">
        <v>110</v>
      </c>
      <c r="Z1068" s="1" t="s">
        <v>3027</v>
      </c>
    </row>
    <row r="1069" spans="1:26" s="1" customFormat="1" ht="33" x14ac:dyDescent="0.25">
      <c r="A1069" s="13">
        <v>9660</v>
      </c>
      <c r="B1069" s="1" t="s">
        <v>8594</v>
      </c>
      <c r="L1069" s="2" t="s">
        <v>3028</v>
      </c>
      <c r="M1069" s="1" t="s">
        <v>160</v>
      </c>
      <c r="O1069" s="10" t="s">
        <v>10266</v>
      </c>
      <c r="P1069" s="1" t="s">
        <v>10830</v>
      </c>
      <c r="Q1069" s="1">
        <v>2024</v>
      </c>
      <c r="R1069" s="7"/>
      <c r="S1069" s="7" t="s">
        <v>3029</v>
      </c>
      <c r="T1069" s="1" t="s">
        <v>10866</v>
      </c>
      <c r="V1069" s="7" t="s">
        <v>3030</v>
      </c>
      <c r="W1069" s="7"/>
      <c r="X1069" s="7" t="s">
        <v>10890</v>
      </c>
      <c r="Y1069" s="28">
        <v>120</v>
      </c>
      <c r="Z1069" s="1" t="s">
        <v>3031</v>
      </c>
    </row>
    <row r="1070" spans="1:26" s="1" customFormat="1" ht="33" x14ac:dyDescent="0.25">
      <c r="A1070" s="12">
        <v>9661</v>
      </c>
      <c r="B1070" s="1" t="s">
        <v>8594</v>
      </c>
      <c r="L1070" s="2" t="s">
        <v>3032</v>
      </c>
      <c r="M1070" s="1" t="s">
        <v>160</v>
      </c>
      <c r="O1070" s="10" t="s">
        <v>10266</v>
      </c>
      <c r="P1070" s="1" t="s">
        <v>10830</v>
      </c>
      <c r="Q1070" s="1">
        <v>2024</v>
      </c>
      <c r="R1070" s="7"/>
      <c r="S1070" s="7" t="s">
        <v>3033</v>
      </c>
      <c r="T1070" s="1" t="s">
        <v>10866</v>
      </c>
      <c r="V1070" s="7" t="s">
        <v>3034</v>
      </c>
      <c r="W1070" s="7"/>
      <c r="X1070" s="7" t="s">
        <v>10890</v>
      </c>
      <c r="Y1070" s="28">
        <v>120</v>
      </c>
      <c r="Z1070" s="1" t="s">
        <v>3035</v>
      </c>
    </row>
    <row r="1071" spans="1:26" s="1" customFormat="1" ht="33" x14ac:dyDescent="0.25">
      <c r="A1071" s="13">
        <v>9662</v>
      </c>
      <c r="B1071" s="1" t="s">
        <v>8595</v>
      </c>
      <c r="L1071" s="2" t="s">
        <v>3036</v>
      </c>
      <c r="O1071" s="10" t="s">
        <v>10266</v>
      </c>
      <c r="P1071" s="1" t="s">
        <v>10831</v>
      </c>
      <c r="Q1071" s="1">
        <v>2024</v>
      </c>
      <c r="R1071" s="7"/>
      <c r="S1071" s="7" t="s">
        <v>3037</v>
      </c>
      <c r="T1071" s="1" t="s">
        <v>10863</v>
      </c>
      <c r="U1071" s="7" t="s">
        <v>10891</v>
      </c>
      <c r="V1071" s="7"/>
      <c r="W1071" s="7"/>
      <c r="X1071" s="1" t="s">
        <v>10889</v>
      </c>
      <c r="Y1071" s="28" t="s">
        <v>8</v>
      </c>
      <c r="Z1071" s="1" t="s">
        <v>3038</v>
      </c>
    </row>
    <row r="1072" spans="1:26" s="1" customFormat="1" ht="49.5" x14ac:dyDescent="0.25">
      <c r="A1072" s="12">
        <v>9663</v>
      </c>
      <c r="B1072" s="1" t="s">
        <v>8596</v>
      </c>
      <c r="L1072" s="2" t="s">
        <v>3039</v>
      </c>
      <c r="O1072" s="10" t="s">
        <v>10266</v>
      </c>
      <c r="P1072" s="1" t="s">
        <v>10832</v>
      </c>
      <c r="Q1072" s="1">
        <v>2024</v>
      </c>
      <c r="R1072" s="7"/>
      <c r="S1072" s="7" t="s">
        <v>149</v>
      </c>
      <c r="T1072" s="1" t="s">
        <v>10863</v>
      </c>
      <c r="U1072" s="1" t="s">
        <v>10864</v>
      </c>
      <c r="V1072" s="7"/>
      <c r="W1072" s="7"/>
      <c r="X1072" s="7" t="s">
        <v>10889</v>
      </c>
      <c r="Y1072" s="28" t="s">
        <v>8</v>
      </c>
      <c r="Z1072" s="1" t="s">
        <v>3040</v>
      </c>
    </row>
    <row r="1073" spans="1:26" s="1" customFormat="1" ht="49.5" x14ac:dyDescent="0.25">
      <c r="A1073" s="13">
        <v>9664</v>
      </c>
      <c r="B1073" s="1" t="s">
        <v>8597</v>
      </c>
      <c r="L1073" s="2" t="s">
        <v>3041</v>
      </c>
      <c r="O1073" s="10" t="s">
        <v>10266</v>
      </c>
      <c r="P1073" s="1" t="s">
        <v>10833</v>
      </c>
      <c r="Q1073" s="1">
        <v>2024</v>
      </c>
      <c r="R1073" s="7"/>
      <c r="S1073" s="7" t="s">
        <v>717</v>
      </c>
      <c r="T1073" s="1" t="s">
        <v>10863</v>
      </c>
      <c r="U1073" s="1" t="s">
        <v>10864</v>
      </c>
      <c r="V1073" s="7"/>
      <c r="W1073" s="7"/>
      <c r="X1073" s="7" t="s">
        <v>10889</v>
      </c>
      <c r="Y1073" s="28" t="s">
        <v>8</v>
      </c>
      <c r="Z1073" s="1" t="s">
        <v>3042</v>
      </c>
    </row>
    <row r="1074" spans="1:26" s="1" customFormat="1" ht="49.5" x14ac:dyDescent="0.25">
      <c r="A1074" s="12">
        <v>9665</v>
      </c>
      <c r="B1074" s="1" t="s">
        <v>8598</v>
      </c>
      <c r="L1074" s="2" t="s">
        <v>3043</v>
      </c>
      <c r="O1074" s="10" t="s">
        <v>10266</v>
      </c>
      <c r="P1074" s="1" t="s">
        <v>10834</v>
      </c>
      <c r="Q1074" s="1">
        <v>2024</v>
      </c>
      <c r="R1074" s="7"/>
      <c r="S1074" s="7" t="s">
        <v>3044</v>
      </c>
      <c r="T1074" s="1" t="s">
        <v>10863</v>
      </c>
      <c r="U1074" s="1" t="s">
        <v>10864</v>
      </c>
      <c r="V1074" s="7"/>
      <c r="W1074" s="7"/>
      <c r="X1074" s="7" t="s">
        <v>10889</v>
      </c>
      <c r="Y1074" s="28" t="s">
        <v>8</v>
      </c>
      <c r="Z1074" s="1" t="s">
        <v>3045</v>
      </c>
    </row>
    <row r="1075" spans="1:26" s="1" customFormat="1" ht="49.5" x14ac:dyDescent="0.25">
      <c r="A1075" s="13">
        <v>9666</v>
      </c>
      <c r="L1075" s="2" t="s">
        <v>7785</v>
      </c>
      <c r="O1075" s="10" t="s">
        <v>10266</v>
      </c>
      <c r="P1075" s="1" t="s">
        <v>10527</v>
      </c>
      <c r="Q1075" s="1">
        <v>2018</v>
      </c>
      <c r="R1075" s="7" t="s">
        <v>1284</v>
      </c>
      <c r="S1075" s="7" t="s">
        <v>3046</v>
      </c>
      <c r="T1075" s="1" t="s">
        <v>10895</v>
      </c>
      <c r="V1075" s="7" t="s">
        <v>3047</v>
      </c>
      <c r="W1075" s="7"/>
      <c r="X1075" s="7" t="s">
        <v>10889</v>
      </c>
      <c r="Y1075" s="28" t="s">
        <v>42</v>
      </c>
      <c r="Z1075" s="1" t="s">
        <v>3048</v>
      </c>
    </row>
    <row r="1076" spans="1:26" s="1" customFormat="1" ht="33" x14ac:dyDescent="0.25">
      <c r="A1076" s="12">
        <v>9667</v>
      </c>
      <c r="B1076" s="1" t="s">
        <v>8599</v>
      </c>
      <c r="L1076" s="2" t="s">
        <v>3049</v>
      </c>
      <c r="O1076" s="10" t="s">
        <v>10266</v>
      </c>
      <c r="P1076" s="1" t="s">
        <v>10336</v>
      </c>
      <c r="Q1076" s="1">
        <v>2024</v>
      </c>
      <c r="R1076" s="7"/>
      <c r="S1076" s="7" t="s">
        <v>3050</v>
      </c>
      <c r="T1076" s="1" t="s">
        <v>10885</v>
      </c>
      <c r="U1076" s="1" t="s">
        <v>10864</v>
      </c>
      <c r="V1076" s="7" t="s">
        <v>3051</v>
      </c>
      <c r="W1076" s="7"/>
      <c r="X1076" s="7" t="s">
        <v>10890</v>
      </c>
      <c r="Y1076" s="28">
        <v>380</v>
      </c>
      <c r="Z1076" s="1" t="s">
        <v>3052</v>
      </c>
    </row>
    <row r="1077" spans="1:26" s="1" customFormat="1" x14ac:dyDescent="0.25">
      <c r="A1077" s="13">
        <v>9668</v>
      </c>
      <c r="B1077" s="1" t="s">
        <v>8600</v>
      </c>
      <c r="L1077" s="2" t="s">
        <v>3053</v>
      </c>
      <c r="O1077" s="10" t="s">
        <v>10266</v>
      </c>
      <c r="P1077" s="1" t="s">
        <v>10966</v>
      </c>
      <c r="Q1077" s="1">
        <v>2024</v>
      </c>
      <c r="R1077" s="7"/>
      <c r="S1077" s="7" t="s">
        <v>3054</v>
      </c>
      <c r="T1077" s="7" t="s">
        <v>10866</v>
      </c>
      <c r="V1077" s="7" t="s">
        <v>3055</v>
      </c>
      <c r="W1077" s="7"/>
      <c r="X1077" s="1" t="s">
        <v>10890</v>
      </c>
      <c r="Y1077" s="28">
        <v>399</v>
      </c>
      <c r="Z1077" s="1" t="s">
        <v>3056</v>
      </c>
    </row>
    <row r="1078" spans="1:26" s="1" customFormat="1" ht="33" x14ac:dyDescent="0.25">
      <c r="A1078" s="12">
        <v>9669</v>
      </c>
      <c r="B1078" s="1" t="s">
        <v>8601</v>
      </c>
      <c r="L1078" s="2" t="s">
        <v>3057</v>
      </c>
      <c r="O1078" s="10" t="s">
        <v>10266</v>
      </c>
      <c r="P1078" s="1" t="s">
        <v>10391</v>
      </c>
      <c r="Q1078" s="1">
        <v>2024</v>
      </c>
      <c r="R1078" s="7"/>
      <c r="S1078" s="7" t="s">
        <v>739</v>
      </c>
      <c r="T1078" s="1" t="s">
        <v>10887</v>
      </c>
      <c r="V1078" s="7" t="s">
        <v>3058</v>
      </c>
      <c r="W1078" s="7"/>
      <c r="X1078" s="7" t="s">
        <v>10890</v>
      </c>
      <c r="Y1078" s="28">
        <v>82</v>
      </c>
      <c r="Z1078" s="1" t="s">
        <v>3059</v>
      </c>
    </row>
    <row r="1079" spans="1:26" s="1" customFormat="1" ht="49.5" x14ac:dyDescent="0.25">
      <c r="A1079" s="13">
        <v>9670</v>
      </c>
      <c r="B1079" s="1" t="s">
        <v>8602</v>
      </c>
      <c r="C1079" s="1" t="s">
        <v>8603</v>
      </c>
      <c r="L1079" s="2" t="s">
        <v>3060</v>
      </c>
      <c r="M1079" s="1" t="s">
        <v>160</v>
      </c>
      <c r="O1079" s="10" t="s">
        <v>10266</v>
      </c>
      <c r="P1079" s="1" t="s">
        <v>10967</v>
      </c>
      <c r="Q1079" s="1">
        <v>2024</v>
      </c>
      <c r="R1079" s="7"/>
      <c r="S1079" s="7" t="s">
        <v>3061</v>
      </c>
      <c r="T1079" s="1" t="s">
        <v>10935</v>
      </c>
      <c r="U1079" s="1" t="s">
        <v>10875</v>
      </c>
      <c r="V1079" s="7" t="s">
        <v>3062</v>
      </c>
      <c r="W1079" s="7"/>
      <c r="X1079" s="7" t="s">
        <v>10889</v>
      </c>
      <c r="Y1079" s="28" t="s">
        <v>42</v>
      </c>
      <c r="Z1079" s="1" t="s">
        <v>3063</v>
      </c>
    </row>
    <row r="1080" spans="1:26" s="1" customFormat="1" ht="49.5" x14ac:dyDescent="0.25">
      <c r="A1080" s="12">
        <v>9671</v>
      </c>
      <c r="B1080" s="1" t="s">
        <v>8604</v>
      </c>
      <c r="L1080" s="2" t="s">
        <v>3064</v>
      </c>
      <c r="O1080" s="10" t="s">
        <v>10266</v>
      </c>
      <c r="P1080" s="1" t="s">
        <v>10391</v>
      </c>
      <c r="Q1080" s="1">
        <v>2024</v>
      </c>
      <c r="R1080" s="7"/>
      <c r="S1080" s="7" t="s">
        <v>739</v>
      </c>
      <c r="T1080" s="1" t="s">
        <v>10887</v>
      </c>
      <c r="V1080" s="7" t="s">
        <v>3065</v>
      </c>
      <c r="W1080" s="7"/>
      <c r="X1080" s="7" t="s">
        <v>10890</v>
      </c>
      <c r="Y1080" s="28">
        <v>168</v>
      </c>
      <c r="Z1080" s="1" t="s">
        <v>3066</v>
      </c>
    </row>
    <row r="1081" spans="1:26" s="1" customFormat="1" ht="49.5" x14ac:dyDescent="0.25">
      <c r="A1081" s="13">
        <v>9672</v>
      </c>
      <c r="B1081" s="1" t="s">
        <v>8605</v>
      </c>
      <c r="L1081" s="2" t="s">
        <v>3067</v>
      </c>
      <c r="O1081" s="10" t="s">
        <v>10266</v>
      </c>
      <c r="P1081" s="1" t="s">
        <v>10835</v>
      </c>
      <c r="Q1081" s="1">
        <v>2024</v>
      </c>
      <c r="R1081" s="7"/>
      <c r="S1081" s="7" t="s">
        <v>818</v>
      </c>
      <c r="T1081" s="1" t="s">
        <v>10863</v>
      </c>
      <c r="U1081" s="1" t="s">
        <v>10864</v>
      </c>
      <c r="V1081" s="7"/>
      <c r="W1081" s="7"/>
      <c r="X1081" s="7" t="s">
        <v>10889</v>
      </c>
      <c r="Y1081" s="28" t="s">
        <v>8</v>
      </c>
      <c r="Z1081" s="1" t="s">
        <v>3068</v>
      </c>
    </row>
    <row r="1082" spans="1:26" s="1" customFormat="1" ht="66" x14ac:dyDescent="0.25">
      <c r="A1082" s="12">
        <v>9673</v>
      </c>
      <c r="B1082" s="1" t="s">
        <v>8606</v>
      </c>
      <c r="L1082" s="2" t="s">
        <v>3069</v>
      </c>
      <c r="O1082" s="10" t="s">
        <v>10266</v>
      </c>
      <c r="P1082" s="1" t="s">
        <v>10836</v>
      </c>
      <c r="Q1082" s="1">
        <v>2024</v>
      </c>
      <c r="R1082" s="7"/>
      <c r="S1082" s="7" t="s">
        <v>3070</v>
      </c>
      <c r="T1082" s="1" t="s">
        <v>10863</v>
      </c>
      <c r="U1082" s="1" t="s">
        <v>10864</v>
      </c>
      <c r="V1082" s="7"/>
      <c r="W1082" s="7"/>
      <c r="X1082" s="7" t="s">
        <v>10889</v>
      </c>
      <c r="Y1082" s="28" t="s">
        <v>8</v>
      </c>
      <c r="Z1082" s="1" t="s">
        <v>3071</v>
      </c>
    </row>
    <row r="1083" spans="1:26" s="1" customFormat="1" ht="66" x14ac:dyDescent="0.25">
      <c r="A1083" s="13">
        <v>9674</v>
      </c>
      <c r="B1083" s="1" t="s">
        <v>8607</v>
      </c>
      <c r="L1083" s="2" t="s">
        <v>3072</v>
      </c>
      <c r="O1083" s="10" t="s">
        <v>10266</v>
      </c>
      <c r="P1083" s="1" t="s">
        <v>10837</v>
      </c>
      <c r="Q1083" s="1">
        <v>2024</v>
      </c>
      <c r="R1083" s="7"/>
      <c r="S1083" s="7" t="s">
        <v>589</v>
      </c>
      <c r="T1083" s="1" t="s">
        <v>10863</v>
      </c>
      <c r="U1083" s="1" t="s">
        <v>10864</v>
      </c>
      <c r="V1083" s="7"/>
      <c r="W1083" s="7"/>
      <c r="X1083" s="7" t="s">
        <v>10889</v>
      </c>
      <c r="Y1083" s="28" t="s">
        <v>8</v>
      </c>
      <c r="Z1083" s="1" t="s">
        <v>3073</v>
      </c>
    </row>
    <row r="1084" spans="1:26" s="1" customFormat="1" ht="49.5" x14ac:dyDescent="0.25">
      <c r="A1084" s="12">
        <v>9675</v>
      </c>
      <c r="B1084" s="1" t="s">
        <v>8608</v>
      </c>
      <c r="L1084" s="2" t="s">
        <v>3074</v>
      </c>
      <c r="O1084" s="10" t="s">
        <v>10266</v>
      </c>
      <c r="P1084" s="1" t="s">
        <v>10994</v>
      </c>
      <c r="Q1084" s="1">
        <v>2024</v>
      </c>
      <c r="R1084" s="7"/>
      <c r="S1084" s="7" t="s">
        <v>3075</v>
      </c>
      <c r="T1084" s="1" t="s">
        <v>10863</v>
      </c>
      <c r="U1084" s="1" t="s">
        <v>10865</v>
      </c>
      <c r="V1084" s="7"/>
      <c r="W1084" s="7"/>
      <c r="X1084" s="1" t="s">
        <v>10889</v>
      </c>
      <c r="Y1084" s="28" t="s">
        <v>8</v>
      </c>
      <c r="Z1084" s="1" t="s">
        <v>3076</v>
      </c>
    </row>
    <row r="1085" spans="1:26" s="1" customFormat="1" ht="99" x14ac:dyDescent="0.25">
      <c r="A1085" s="13">
        <v>9676</v>
      </c>
      <c r="B1085" s="1" t="s">
        <v>8609</v>
      </c>
      <c r="C1085" s="1" t="s">
        <v>8610</v>
      </c>
      <c r="D1085" s="1" t="s">
        <v>8611</v>
      </c>
      <c r="E1085" s="1" t="s">
        <v>8612</v>
      </c>
      <c r="L1085" s="2" t="s">
        <v>3077</v>
      </c>
      <c r="O1085" s="10" t="s">
        <v>10266</v>
      </c>
      <c r="P1085" s="1" t="s">
        <v>10687</v>
      </c>
      <c r="Q1085" s="1">
        <v>2024</v>
      </c>
      <c r="R1085" s="7"/>
      <c r="S1085" s="7" t="s">
        <v>3078</v>
      </c>
      <c r="T1085" s="1" t="s">
        <v>10903</v>
      </c>
      <c r="U1085" s="1" t="s">
        <v>10924</v>
      </c>
      <c r="V1085" s="7" t="s">
        <v>3079</v>
      </c>
      <c r="W1085" s="7"/>
      <c r="X1085" s="7" t="s">
        <v>10890</v>
      </c>
      <c r="Y1085" s="28">
        <v>68</v>
      </c>
      <c r="Z1085" s="1" t="s">
        <v>3080</v>
      </c>
    </row>
    <row r="1086" spans="1:26" s="1" customFormat="1" ht="49.5" x14ac:dyDescent="0.25">
      <c r="A1086" s="12">
        <v>9677</v>
      </c>
      <c r="B1086" s="1" t="s">
        <v>8613</v>
      </c>
      <c r="L1086" s="2" t="s">
        <v>3081</v>
      </c>
      <c r="O1086" s="10" t="s">
        <v>10266</v>
      </c>
      <c r="P1086" s="1" t="s">
        <v>10838</v>
      </c>
      <c r="Q1086" s="1">
        <v>2024</v>
      </c>
      <c r="R1086" s="7"/>
      <c r="S1086" s="7" t="s">
        <v>505</v>
      </c>
      <c r="T1086" s="1" t="s">
        <v>10863</v>
      </c>
      <c r="U1086" s="1" t="s">
        <v>10864</v>
      </c>
      <c r="V1086" s="7"/>
      <c r="W1086" s="7"/>
      <c r="X1086" s="7" t="s">
        <v>10889</v>
      </c>
      <c r="Y1086" s="28" t="s">
        <v>8</v>
      </c>
      <c r="Z1086" s="1" t="s">
        <v>3082</v>
      </c>
    </row>
    <row r="1087" spans="1:26" s="1" customFormat="1" ht="33" x14ac:dyDescent="0.25">
      <c r="A1087" s="13">
        <v>9678</v>
      </c>
      <c r="B1087" s="1" t="s">
        <v>8614</v>
      </c>
      <c r="L1087" s="2" t="s">
        <v>3083</v>
      </c>
      <c r="O1087" s="10" t="s">
        <v>10266</v>
      </c>
      <c r="P1087" s="1" t="s">
        <v>10839</v>
      </c>
      <c r="Q1087" s="1">
        <v>2024</v>
      </c>
      <c r="R1087" s="7"/>
      <c r="S1087" s="7" t="s">
        <v>3084</v>
      </c>
      <c r="T1087" s="1" t="s">
        <v>10863</v>
      </c>
      <c r="V1087" s="7"/>
      <c r="W1087" s="7"/>
      <c r="X1087" s="7" t="s">
        <v>10889</v>
      </c>
      <c r="Y1087" s="28" t="s">
        <v>8</v>
      </c>
      <c r="Z1087" s="1" t="s">
        <v>3085</v>
      </c>
    </row>
    <row r="1088" spans="1:26" s="1" customFormat="1" ht="49.5" x14ac:dyDescent="0.25">
      <c r="A1088" s="12">
        <v>9679</v>
      </c>
      <c r="B1088" s="1" t="s">
        <v>8615</v>
      </c>
      <c r="L1088" s="2" t="s">
        <v>3086</v>
      </c>
      <c r="O1088" s="10" t="s">
        <v>10266</v>
      </c>
      <c r="P1088" s="1" t="s">
        <v>10840</v>
      </c>
      <c r="Q1088" s="1">
        <v>2024</v>
      </c>
      <c r="R1088" s="7"/>
      <c r="S1088" s="7" t="s">
        <v>202</v>
      </c>
      <c r="T1088" s="1" t="s">
        <v>10863</v>
      </c>
      <c r="U1088" s="1" t="s">
        <v>10864</v>
      </c>
      <c r="V1088" s="7"/>
      <c r="W1088" s="7"/>
      <c r="X1088" s="7" t="s">
        <v>10889</v>
      </c>
      <c r="Y1088" s="28" t="s">
        <v>8</v>
      </c>
      <c r="Z1088" s="1" t="s">
        <v>3087</v>
      </c>
    </row>
    <row r="1089" spans="1:26" s="1" customFormat="1" ht="66" x14ac:dyDescent="0.25">
      <c r="A1089" s="13">
        <v>9680</v>
      </c>
      <c r="B1089" s="1" t="s">
        <v>8616</v>
      </c>
      <c r="L1089" s="2" t="s">
        <v>3088</v>
      </c>
      <c r="O1089" s="10" t="s">
        <v>10266</v>
      </c>
      <c r="P1089" s="1" t="s">
        <v>10841</v>
      </c>
      <c r="Q1089" s="1">
        <v>2024</v>
      </c>
      <c r="R1089" s="7"/>
      <c r="S1089" s="7" t="s">
        <v>3089</v>
      </c>
      <c r="T1089" s="1" t="s">
        <v>10863</v>
      </c>
      <c r="U1089" s="1" t="s">
        <v>10864</v>
      </c>
      <c r="V1089" s="7"/>
      <c r="W1089" s="7"/>
      <c r="X1089" s="7" t="s">
        <v>10889</v>
      </c>
      <c r="Y1089" s="28" t="s">
        <v>8</v>
      </c>
      <c r="Z1089" s="1" t="s">
        <v>3090</v>
      </c>
    </row>
    <row r="1090" spans="1:26" s="1" customFormat="1" ht="49.5" x14ac:dyDescent="0.25">
      <c r="A1090" s="12">
        <v>9681</v>
      </c>
      <c r="B1090" s="1" t="s">
        <v>8617</v>
      </c>
      <c r="L1090" s="2" t="s">
        <v>3091</v>
      </c>
      <c r="O1090" s="10" t="s">
        <v>10266</v>
      </c>
      <c r="P1090" s="1" t="s">
        <v>10842</v>
      </c>
      <c r="Q1090" s="1">
        <v>2024</v>
      </c>
      <c r="R1090" s="7"/>
      <c r="S1090" s="7" t="s">
        <v>2912</v>
      </c>
      <c r="T1090" s="1" t="s">
        <v>10863</v>
      </c>
      <c r="U1090" s="1" t="s">
        <v>10864</v>
      </c>
      <c r="V1090" s="7"/>
      <c r="W1090" s="7"/>
      <c r="X1090" s="7" t="s">
        <v>10889</v>
      </c>
      <c r="Y1090" s="28" t="s">
        <v>8</v>
      </c>
      <c r="Z1090" s="1" t="s">
        <v>3092</v>
      </c>
    </row>
    <row r="1091" spans="1:26" s="1" customFormat="1" ht="49.5" x14ac:dyDescent="0.25">
      <c r="A1091" s="13">
        <v>9682</v>
      </c>
      <c r="B1091" s="1" t="s">
        <v>8618</v>
      </c>
      <c r="L1091" s="2" t="s">
        <v>3093</v>
      </c>
      <c r="O1091" s="10" t="s">
        <v>10266</v>
      </c>
      <c r="P1091" s="1" t="s">
        <v>10843</v>
      </c>
      <c r="Q1091" s="1">
        <v>2024</v>
      </c>
      <c r="R1091" s="7"/>
      <c r="S1091" s="7" t="s">
        <v>810</v>
      </c>
      <c r="T1091" s="1" t="s">
        <v>10863</v>
      </c>
      <c r="U1091" s="1" t="s">
        <v>10864</v>
      </c>
      <c r="V1091" s="7"/>
      <c r="W1091" s="7"/>
      <c r="X1091" s="7" t="s">
        <v>10889</v>
      </c>
      <c r="Y1091" s="28" t="s">
        <v>8</v>
      </c>
      <c r="Z1091" s="1" t="s">
        <v>3094</v>
      </c>
    </row>
    <row r="1092" spans="1:26" s="1" customFormat="1" ht="33" x14ac:dyDescent="0.25">
      <c r="A1092" s="12">
        <v>9683</v>
      </c>
      <c r="B1092" s="1" t="s">
        <v>8619</v>
      </c>
      <c r="L1092" s="2" t="s">
        <v>3095</v>
      </c>
      <c r="O1092" s="10" t="s">
        <v>10266</v>
      </c>
      <c r="P1092" s="1" t="s">
        <v>10844</v>
      </c>
      <c r="Q1092" s="1">
        <v>2024</v>
      </c>
      <c r="R1092" s="7"/>
      <c r="S1092" s="7" t="s">
        <v>3096</v>
      </c>
      <c r="T1092" s="1" t="s">
        <v>10863</v>
      </c>
      <c r="U1092" s="1" t="s">
        <v>10891</v>
      </c>
      <c r="V1092" s="7"/>
      <c r="W1092" s="7"/>
      <c r="X1092" s="7" t="s">
        <v>10889</v>
      </c>
      <c r="Y1092" s="28" t="s">
        <v>8</v>
      </c>
      <c r="Z1092" s="1" t="s">
        <v>3097</v>
      </c>
    </row>
    <row r="1093" spans="1:26" s="1" customFormat="1" ht="33" x14ac:dyDescent="0.25">
      <c r="A1093" s="13">
        <v>9684</v>
      </c>
      <c r="B1093" s="1" t="s">
        <v>8620</v>
      </c>
      <c r="L1093" s="2" t="s">
        <v>3098</v>
      </c>
      <c r="O1093" s="10" t="s">
        <v>10266</v>
      </c>
      <c r="P1093" s="1" t="s">
        <v>10845</v>
      </c>
      <c r="Q1093" s="1">
        <v>2024</v>
      </c>
      <c r="R1093" s="7"/>
      <c r="S1093" s="7" t="s">
        <v>3099</v>
      </c>
      <c r="T1093" s="1" t="s">
        <v>10936</v>
      </c>
      <c r="V1093" s="7" t="s">
        <v>3100</v>
      </c>
      <c r="W1093" s="7"/>
      <c r="X1093" s="7" t="s">
        <v>10890</v>
      </c>
      <c r="Y1093" s="28" t="s">
        <v>42</v>
      </c>
      <c r="Z1093" s="1" t="s">
        <v>3101</v>
      </c>
    </row>
    <row r="1094" spans="1:26" s="1" customFormat="1" ht="66" x14ac:dyDescent="0.25">
      <c r="A1094" s="12">
        <v>9685</v>
      </c>
      <c r="B1094" s="1" t="s">
        <v>8620</v>
      </c>
      <c r="L1094" s="2" t="s">
        <v>11117</v>
      </c>
      <c r="O1094" s="10" t="s">
        <v>10266</v>
      </c>
      <c r="P1094" s="1" t="s">
        <v>10845</v>
      </c>
      <c r="Q1094" s="1">
        <v>2024</v>
      </c>
      <c r="R1094" s="7"/>
      <c r="S1094" s="7" t="s">
        <v>3102</v>
      </c>
      <c r="T1094" s="1" t="s">
        <v>10936</v>
      </c>
      <c r="V1094" s="7" t="s">
        <v>3103</v>
      </c>
      <c r="W1094" s="7"/>
      <c r="X1094" s="7" t="s">
        <v>10890</v>
      </c>
      <c r="Y1094" s="28" t="s">
        <v>42</v>
      </c>
      <c r="Z1094" s="1" t="s">
        <v>3104</v>
      </c>
    </row>
    <row r="1095" spans="1:26" s="1" customFormat="1" ht="49.5" x14ac:dyDescent="0.25">
      <c r="A1095" s="13">
        <v>9686</v>
      </c>
      <c r="B1095" s="1" t="s">
        <v>8621</v>
      </c>
      <c r="L1095" s="2" t="s">
        <v>3105</v>
      </c>
      <c r="O1095" s="10" t="s">
        <v>10266</v>
      </c>
      <c r="P1095" s="1" t="s">
        <v>10846</v>
      </c>
      <c r="Q1095" s="1">
        <v>2024</v>
      </c>
      <c r="R1095" s="7"/>
      <c r="S1095" s="7" t="s">
        <v>1365</v>
      </c>
      <c r="T1095" s="1" t="s">
        <v>10863</v>
      </c>
      <c r="U1095" s="1" t="s">
        <v>10864</v>
      </c>
      <c r="V1095" s="7"/>
      <c r="W1095" s="7"/>
      <c r="X1095" s="7" t="s">
        <v>10889</v>
      </c>
      <c r="Y1095" s="28" t="s">
        <v>8</v>
      </c>
      <c r="Z1095" s="1" t="s">
        <v>3106</v>
      </c>
    </row>
    <row r="1096" spans="1:26" s="1" customFormat="1" ht="49.5" x14ac:dyDescent="0.25">
      <c r="A1096" s="12">
        <v>9687</v>
      </c>
      <c r="B1096" s="1" t="s">
        <v>8622</v>
      </c>
      <c r="L1096" s="2" t="s">
        <v>3107</v>
      </c>
      <c r="O1096" s="10" t="s">
        <v>10266</v>
      </c>
      <c r="P1096" s="1" t="s">
        <v>10414</v>
      </c>
      <c r="Q1096" s="1">
        <v>2024</v>
      </c>
      <c r="R1096" s="7" t="s">
        <v>3108</v>
      </c>
      <c r="S1096" s="7" t="s">
        <v>3109</v>
      </c>
      <c r="T1096" s="1" t="s">
        <v>10869</v>
      </c>
      <c r="U1096" s="1" t="s">
        <v>10873</v>
      </c>
      <c r="V1096" s="7" t="s">
        <v>3110</v>
      </c>
      <c r="W1096" s="7"/>
      <c r="X1096" s="7" t="s">
        <v>10890</v>
      </c>
      <c r="Y1096" s="28">
        <v>295</v>
      </c>
      <c r="Z1096" s="1" t="s">
        <v>3111</v>
      </c>
    </row>
    <row r="1097" spans="1:26" s="1" customFormat="1" ht="49.5" x14ac:dyDescent="0.25">
      <c r="A1097" s="13">
        <v>9688</v>
      </c>
      <c r="B1097" s="1" t="s">
        <v>8623</v>
      </c>
      <c r="L1097" s="2" t="s">
        <v>3112</v>
      </c>
      <c r="O1097" s="10" t="s">
        <v>10266</v>
      </c>
      <c r="P1097" s="1" t="s">
        <v>10847</v>
      </c>
      <c r="Q1097" s="1">
        <v>2024</v>
      </c>
      <c r="R1097" s="7"/>
      <c r="S1097" s="7" t="s">
        <v>264</v>
      </c>
      <c r="T1097" s="1" t="s">
        <v>10863</v>
      </c>
      <c r="U1097" s="1" t="s">
        <v>10864</v>
      </c>
      <c r="V1097" s="7"/>
      <c r="W1097" s="7"/>
      <c r="X1097" s="7" t="s">
        <v>10889</v>
      </c>
      <c r="Y1097" s="28" t="s">
        <v>8</v>
      </c>
      <c r="Z1097" s="1" t="s">
        <v>3113</v>
      </c>
    </row>
    <row r="1098" spans="1:26" s="1" customFormat="1" ht="49.5" x14ac:dyDescent="0.25">
      <c r="A1098" s="12">
        <v>9689</v>
      </c>
      <c r="B1098" s="1" t="s">
        <v>8624</v>
      </c>
      <c r="C1098" s="1" t="s">
        <v>8625</v>
      </c>
      <c r="L1098" s="2" t="s">
        <v>3114</v>
      </c>
      <c r="M1098" s="1" t="s">
        <v>1523</v>
      </c>
      <c r="O1098" s="10" t="s">
        <v>10266</v>
      </c>
      <c r="P1098" s="1" t="s">
        <v>10472</v>
      </c>
      <c r="Q1098" s="1">
        <v>2024</v>
      </c>
      <c r="R1098" s="7" t="s">
        <v>1752</v>
      </c>
      <c r="S1098" s="7" t="s">
        <v>3115</v>
      </c>
      <c r="T1098" s="1" t="s">
        <v>10893</v>
      </c>
      <c r="V1098" s="7" t="s">
        <v>3116</v>
      </c>
      <c r="W1098" s="7"/>
      <c r="X1098" s="7" t="s">
        <v>10890</v>
      </c>
      <c r="Y1098" s="28">
        <v>174</v>
      </c>
      <c r="Z1098" s="1" t="s">
        <v>3117</v>
      </c>
    </row>
    <row r="1099" spans="1:26" s="1" customFormat="1" ht="33" x14ac:dyDescent="0.25">
      <c r="A1099" s="13">
        <v>9690</v>
      </c>
      <c r="B1099" s="1" t="s">
        <v>8624</v>
      </c>
      <c r="L1099" s="2" t="s">
        <v>3118</v>
      </c>
      <c r="O1099" s="10" t="s">
        <v>10266</v>
      </c>
      <c r="P1099" s="1" t="s">
        <v>10472</v>
      </c>
      <c r="Q1099" s="1">
        <v>2024</v>
      </c>
      <c r="R1099" s="7"/>
      <c r="S1099" s="7" t="s">
        <v>3119</v>
      </c>
      <c r="T1099" s="1" t="s">
        <v>10893</v>
      </c>
      <c r="V1099" s="7" t="s">
        <v>3120</v>
      </c>
      <c r="W1099" s="7"/>
      <c r="X1099" s="7" t="s">
        <v>10890</v>
      </c>
      <c r="Y1099" s="28">
        <v>52</v>
      </c>
      <c r="Z1099" s="1" t="s">
        <v>3121</v>
      </c>
    </row>
    <row r="1100" spans="1:26" s="1" customFormat="1" ht="33" x14ac:dyDescent="0.25">
      <c r="A1100" s="12">
        <v>9691</v>
      </c>
      <c r="B1100" s="1" t="s">
        <v>8624</v>
      </c>
      <c r="L1100" s="2" t="s">
        <v>3122</v>
      </c>
      <c r="O1100" s="10" t="s">
        <v>10266</v>
      </c>
      <c r="P1100" s="1" t="s">
        <v>10472</v>
      </c>
      <c r="Q1100" s="1">
        <v>2024</v>
      </c>
      <c r="R1100" s="7"/>
      <c r="S1100" s="7" t="s">
        <v>3123</v>
      </c>
      <c r="T1100" s="1" t="s">
        <v>10893</v>
      </c>
      <c r="V1100" s="7" t="s">
        <v>3124</v>
      </c>
      <c r="W1100" s="7"/>
      <c r="X1100" s="7" t="s">
        <v>10890</v>
      </c>
      <c r="Y1100" s="28">
        <v>52</v>
      </c>
      <c r="Z1100" s="1" t="s">
        <v>3125</v>
      </c>
    </row>
    <row r="1101" spans="1:26" s="1" customFormat="1" ht="33" x14ac:dyDescent="0.25">
      <c r="A1101" s="13">
        <v>9692</v>
      </c>
      <c r="B1101" s="1" t="s">
        <v>8624</v>
      </c>
      <c r="L1101" s="2" t="s">
        <v>3126</v>
      </c>
      <c r="O1101" s="10" t="s">
        <v>10266</v>
      </c>
      <c r="P1101" s="1" t="s">
        <v>10472</v>
      </c>
      <c r="Q1101" s="1">
        <v>2024</v>
      </c>
      <c r="R1101" s="7"/>
      <c r="S1101" s="7" t="s">
        <v>3127</v>
      </c>
      <c r="T1101" s="1" t="s">
        <v>10893</v>
      </c>
      <c r="V1101" s="7" t="s">
        <v>3128</v>
      </c>
      <c r="W1101" s="7"/>
      <c r="X1101" s="7" t="s">
        <v>10890</v>
      </c>
      <c r="Y1101" s="28">
        <v>52</v>
      </c>
      <c r="Z1101" s="1" t="s">
        <v>3129</v>
      </c>
    </row>
    <row r="1102" spans="1:26" s="1" customFormat="1" ht="33" x14ac:dyDescent="0.25">
      <c r="A1102" s="12">
        <v>9693</v>
      </c>
      <c r="B1102" s="1" t="s">
        <v>8624</v>
      </c>
      <c r="L1102" s="2" t="s">
        <v>3130</v>
      </c>
      <c r="O1102" s="10" t="s">
        <v>10266</v>
      </c>
      <c r="P1102" s="1" t="s">
        <v>10472</v>
      </c>
      <c r="Q1102" s="1">
        <v>2024</v>
      </c>
      <c r="R1102" s="7"/>
      <c r="S1102" s="7" t="s">
        <v>3131</v>
      </c>
      <c r="T1102" s="1" t="s">
        <v>10893</v>
      </c>
      <c r="V1102" s="7" t="s">
        <v>3132</v>
      </c>
      <c r="W1102" s="7"/>
      <c r="X1102" s="7" t="s">
        <v>10890</v>
      </c>
      <c r="Y1102" s="28">
        <v>52</v>
      </c>
      <c r="Z1102" s="1" t="s">
        <v>3133</v>
      </c>
    </row>
    <row r="1103" spans="1:26" s="1" customFormat="1" ht="33" x14ac:dyDescent="0.25">
      <c r="A1103" s="13">
        <v>9694</v>
      </c>
      <c r="B1103" s="1" t="s">
        <v>8626</v>
      </c>
      <c r="L1103" s="2" t="s">
        <v>3134</v>
      </c>
      <c r="O1103" s="10" t="s">
        <v>10266</v>
      </c>
      <c r="P1103" s="1" t="s">
        <v>10848</v>
      </c>
      <c r="Q1103" s="1">
        <v>2024</v>
      </c>
      <c r="R1103" s="7"/>
      <c r="S1103" s="7" t="s">
        <v>3135</v>
      </c>
      <c r="T1103" s="1" t="s">
        <v>10863</v>
      </c>
      <c r="U1103" s="1" t="s">
        <v>10864</v>
      </c>
      <c r="V1103" s="7"/>
      <c r="W1103" s="7"/>
      <c r="X1103" s="7" t="s">
        <v>10889</v>
      </c>
      <c r="Y1103" s="28" t="s">
        <v>8</v>
      </c>
      <c r="Z1103" s="1" t="s">
        <v>3136</v>
      </c>
    </row>
    <row r="1104" spans="1:26" s="1" customFormat="1" ht="33" x14ac:dyDescent="0.25">
      <c r="A1104" s="12">
        <v>9695</v>
      </c>
      <c r="L1104" s="2" t="s">
        <v>7786</v>
      </c>
      <c r="O1104" s="10" t="s">
        <v>10266</v>
      </c>
      <c r="P1104" s="1" t="s">
        <v>10272</v>
      </c>
      <c r="Q1104" s="1">
        <v>2024</v>
      </c>
      <c r="R1104" s="7"/>
      <c r="S1104" s="7" t="s">
        <v>3137</v>
      </c>
      <c r="T1104" s="1" t="s">
        <v>10866</v>
      </c>
      <c r="U1104" s="1" t="s">
        <v>10924</v>
      </c>
      <c r="V1104" s="7" t="s">
        <v>3138</v>
      </c>
      <c r="W1104" s="7"/>
      <c r="X1104" s="7" t="s">
        <v>10890</v>
      </c>
      <c r="Y1104" s="28">
        <v>350</v>
      </c>
      <c r="Z1104" s="1" t="s">
        <v>3139</v>
      </c>
    </row>
    <row r="1105" spans="1:26" s="1" customFormat="1" ht="49.5" x14ac:dyDescent="0.25">
      <c r="A1105" s="13">
        <v>9696</v>
      </c>
      <c r="B1105" s="1" t="s">
        <v>8627</v>
      </c>
      <c r="L1105" s="2" t="s">
        <v>3140</v>
      </c>
      <c r="O1105" s="10" t="s">
        <v>10266</v>
      </c>
      <c r="P1105" s="1" t="s">
        <v>10849</v>
      </c>
      <c r="Q1105" s="1">
        <v>2024</v>
      </c>
      <c r="R1105" s="7"/>
      <c r="S1105" s="7" t="s">
        <v>3141</v>
      </c>
      <c r="T1105" s="1" t="s">
        <v>10863</v>
      </c>
      <c r="U1105" s="1" t="s">
        <v>10864</v>
      </c>
      <c r="V1105" s="7"/>
      <c r="W1105" s="7"/>
      <c r="X1105" s="7" t="s">
        <v>10889</v>
      </c>
      <c r="Y1105" s="28" t="s">
        <v>8</v>
      </c>
      <c r="Z1105" s="1" t="s">
        <v>3142</v>
      </c>
    </row>
    <row r="1106" spans="1:26" s="1" customFormat="1" ht="49.5" x14ac:dyDescent="0.25">
      <c r="A1106" s="12">
        <v>9697</v>
      </c>
      <c r="B1106" s="1" t="s">
        <v>8628</v>
      </c>
      <c r="C1106" s="1" t="s">
        <v>8629</v>
      </c>
      <c r="L1106" s="2" t="s">
        <v>7787</v>
      </c>
      <c r="O1106" s="10" t="s">
        <v>10266</v>
      </c>
      <c r="P1106" s="1" t="s">
        <v>10850</v>
      </c>
      <c r="Q1106" s="1">
        <v>2023</v>
      </c>
      <c r="R1106" s="7"/>
      <c r="S1106" s="7" t="s">
        <v>3143</v>
      </c>
      <c r="T1106" s="1" t="s">
        <v>10866</v>
      </c>
      <c r="U1106" s="1" t="s">
        <v>10864</v>
      </c>
      <c r="V1106" s="7" t="s">
        <v>3144</v>
      </c>
      <c r="W1106" s="7"/>
      <c r="X1106" s="7" t="s">
        <v>10890</v>
      </c>
      <c r="Y1106" s="28">
        <v>120</v>
      </c>
      <c r="Z1106" s="1" t="s">
        <v>3145</v>
      </c>
    </row>
    <row r="1107" spans="1:26" s="1" customFormat="1" ht="33" x14ac:dyDescent="0.25">
      <c r="A1107" s="13">
        <v>9698</v>
      </c>
      <c r="B1107" s="1" t="s">
        <v>8630</v>
      </c>
      <c r="L1107" s="2" t="s">
        <v>7788</v>
      </c>
      <c r="N1107" s="1" t="s">
        <v>3146</v>
      </c>
      <c r="O1107" s="10" t="s">
        <v>10266</v>
      </c>
      <c r="P1107" s="1" t="s">
        <v>10484</v>
      </c>
      <c r="Q1107" s="1">
        <v>2024</v>
      </c>
      <c r="R1107" s="7"/>
      <c r="S1107" s="7" t="s">
        <v>3147</v>
      </c>
      <c r="T1107" s="1" t="s">
        <v>10937</v>
      </c>
      <c r="V1107" s="7"/>
      <c r="W1107" s="7"/>
      <c r="X1107" s="1" t="s">
        <v>10890</v>
      </c>
      <c r="Y1107" s="28">
        <v>10</v>
      </c>
      <c r="Z1107" s="1" t="s">
        <v>3148</v>
      </c>
    </row>
    <row r="1108" spans="1:26" s="1" customFormat="1" ht="49.5" x14ac:dyDescent="0.25">
      <c r="A1108" s="12">
        <v>9699</v>
      </c>
      <c r="B1108" s="1" t="s">
        <v>8631</v>
      </c>
      <c r="L1108" s="2" t="s">
        <v>7789</v>
      </c>
      <c r="O1108" s="10" t="s">
        <v>10266</v>
      </c>
      <c r="P1108" s="1" t="s">
        <v>10851</v>
      </c>
      <c r="Q1108" s="1">
        <v>2024</v>
      </c>
      <c r="R1108" s="7"/>
      <c r="S1108" s="7" t="s">
        <v>3149</v>
      </c>
      <c r="T1108" s="1" t="s">
        <v>10866</v>
      </c>
      <c r="U1108" s="1" t="s">
        <v>10873</v>
      </c>
      <c r="V1108" s="7" t="s">
        <v>3150</v>
      </c>
      <c r="W1108" s="7"/>
      <c r="X1108" s="7" t="s">
        <v>10890</v>
      </c>
      <c r="Y1108" s="28">
        <v>360</v>
      </c>
      <c r="Z1108" s="1" t="s">
        <v>3151</v>
      </c>
    </row>
    <row r="1109" spans="1:26" s="1" customFormat="1" ht="33" x14ac:dyDescent="0.25">
      <c r="A1109" s="13">
        <v>9700</v>
      </c>
      <c r="B1109" s="1" t="s">
        <v>8632</v>
      </c>
      <c r="L1109" s="2" t="s">
        <v>3152</v>
      </c>
      <c r="O1109" s="10" t="s">
        <v>10266</v>
      </c>
      <c r="P1109" s="1" t="s">
        <v>10414</v>
      </c>
      <c r="Q1109" s="1">
        <v>2024</v>
      </c>
      <c r="R1109" s="7"/>
      <c r="S1109" s="7" t="s">
        <v>3153</v>
      </c>
      <c r="T1109" s="1" t="s">
        <v>10938</v>
      </c>
      <c r="U1109" s="1" t="s">
        <v>10892</v>
      </c>
      <c r="V1109" s="7" t="s">
        <v>11042</v>
      </c>
      <c r="W1109" s="7"/>
      <c r="X1109" s="7" t="s">
        <v>10890</v>
      </c>
      <c r="Y1109" s="28" t="s">
        <v>3154</v>
      </c>
      <c r="Z1109" s="1" t="s">
        <v>3155</v>
      </c>
    </row>
    <row r="1110" spans="1:26" s="1" customFormat="1" ht="49.5" x14ac:dyDescent="0.25">
      <c r="A1110" s="12">
        <v>9701</v>
      </c>
      <c r="B1110" s="1" t="s">
        <v>8633</v>
      </c>
      <c r="L1110" s="2" t="s">
        <v>3156</v>
      </c>
      <c r="O1110" s="10" t="s">
        <v>10266</v>
      </c>
      <c r="P1110" s="1" t="s">
        <v>10852</v>
      </c>
      <c r="Q1110" s="1">
        <v>2024</v>
      </c>
      <c r="R1110" s="7"/>
      <c r="S1110" s="7" t="s">
        <v>2703</v>
      </c>
      <c r="T1110" s="1" t="s">
        <v>10863</v>
      </c>
      <c r="U1110" s="1" t="s">
        <v>10864</v>
      </c>
      <c r="V1110" s="7"/>
      <c r="W1110" s="7"/>
      <c r="X1110" s="7" t="s">
        <v>10889</v>
      </c>
      <c r="Y1110" s="28" t="s">
        <v>8</v>
      </c>
      <c r="Z1110" s="1" t="s">
        <v>3157</v>
      </c>
    </row>
    <row r="1111" spans="1:26" s="1" customFormat="1" ht="33" x14ac:dyDescent="0.25">
      <c r="A1111" s="13">
        <v>9702</v>
      </c>
      <c r="B1111" s="1" t="s">
        <v>8634</v>
      </c>
      <c r="L1111" s="2" t="s">
        <v>3158</v>
      </c>
      <c r="O1111" s="10" t="s">
        <v>10266</v>
      </c>
      <c r="P1111" s="1" t="s">
        <v>10853</v>
      </c>
      <c r="Q1111" s="1">
        <v>2024</v>
      </c>
      <c r="R1111" s="7"/>
      <c r="S1111" s="7" t="s">
        <v>3159</v>
      </c>
      <c r="T1111" s="1" t="s">
        <v>10863</v>
      </c>
      <c r="V1111" s="7"/>
      <c r="W1111" s="7"/>
      <c r="X1111" s="7" t="s">
        <v>10889</v>
      </c>
      <c r="Y1111" s="28" t="s">
        <v>8</v>
      </c>
      <c r="Z1111" s="1" t="s">
        <v>3160</v>
      </c>
    </row>
    <row r="1112" spans="1:26" s="1" customFormat="1" ht="49.5" x14ac:dyDescent="0.25">
      <c r="A1112" s="12">
        <v>9703</v>
      </c>
      <c r="B1112" s="1" t="s">
        <v>8635</v>
      </c>
      <c r="L1112" s="2" t="s">
        <v>3161</v>
      </c>
      <c r="O1112" s="10" t="s">
        <v>10266</v>
      </c>
      <c r="P1112" s="1" t="s">
        <v>10854</v>
      </c>
      <c r="Q1112" s="1">
        <v>2024</v>
      </c>
      <c r="R1112" s="7"/>
      <c r="S1112" s="7" t="s">
        <v>3162</v>
      </c>
      <c r="T1112" s="1" t="s">
        <v>10863</v>
      </c>
      <c r="U1112" s="1" t="s">
        <v>10864</v>
      </c>
      <c r="V1112" s="7"/>
      <c r="W1112" s="7"/>
      <c r="X1112" s="7" t="s">
        <v>10889</v>
      </c>
      <c r="Y1112" s="28" t="s">
        <v>8</v>
      </c>
      <c r="Z1112" s="1" t="s">
        <v>3163</v>
      </c>
    </row>
    <row r="1113" spans="1:26" s="1" customFormat="1" ht="49.5" x14ac:dyDescent="0.25">
      <c r="A1113" s="13">
        <v>9704</v>
      </c>
      <c r="B1113" s="1" t="s">
        <v>8636</v>
      </c>
      <c r="L1113" s="2" t="s">
        <v>3164</v>
      </c>
      <c r="O1113" s="10" t="s">
        <v>10266</v>
      </c>
      <c r="P1113" s="1" t="s">
        <v>10855</v>
      </c>
      <c r="Q1113" s="1">
        <v>2024</v>
      </c>
      <c r="R1113" s="7"/>
      <c r="S1113" s="7" t="s">
        <v>1588</v>
      </c>
      <c r="T1113" s="1" t="s">
        <v>10863</v>
      </c>
      <c r="U1113" s="1" t="s">
        <v>10864</v>
      </c>
      <c r="V1113" s="7"/>
      <c r="W1113" s="7"/>
      <c r="X1113" s="7" t="s">
        <v>10889</v>
      </c>
      <c r="Y1113" s="28" t="s">
        <v>8</v>
      </c>
      <c r="Z1113" s="1" t="s">
        <v>3165</v>
      </c>
    </row>
    <row r="1114" spans="1:26" s="1" customFormat="1" ht="49.5" x14ac:dyDescent="0.25">
      <c r="A1114" s="12">
        <v>9705</v>
      </c>
      <c r="B1114" s="1" t="s">
        <v>8637</v>
      </c>
      <c r="L1114" s="2" t="s">
        <v>3166</v>
      </c>
      <c r="O1114" s="10" t="s">
        <v>10266</v>
      </c>
      <c r="P1114" s="1" t="s">
        <v>10856</v>
      </c>
      <c r="Q1114" s="1">
        <v>2024</v>
      </c>
      <c r="R1114" s="7"/>
      <c r="S1114" s="7" t="s">
        <v>3167</v>
      </c>
      <c r="T1114" s="1" t="s">
        <v>10863</v>
      </c>
      <c r="U1114" s="1" t="s">
        <v>10864</v>
      </c>
      <c r="V1114" s="7"/>
      <c r="W1114" s="7"/>
      <c r="X1114" s="7" t="s">
        <v>10889</v>
      </c>
      <c r="Y1114" s="28" t="s">
        <v>8</v>
      </c>
      <c r="Z1114" s="1" t="s">
        <v>3168</v>
      </c>
    </row>
    <row r="1115" spans="1:26" s="1" customFormat="1" ht="49.5" x14ac:dyDescent="0.25">
      <c r="A1115" s="13">
        <v>9706</v>
      </c>
      <c r="B1115" s="1" t="s">
        <v>8638</v>
      </c>
      <c r="L1115" s="2" t="s">
        <v>3169</v>
      </c>
      <c r="O1115" s="10" t="s">
        <v>10266</v>
      </c>
      <c r="P1115" s="1" t="s">
        <v>10857</v>
      </c>
      <c r="Q1115" s="1">
        <v>2024</v>
      </c>
      <c r="R1115" s="7"/>
      <c r="S1115" s="7" t="s">
        <v>396</v>
      </c>
      <c r="T1115" s="1" t="s">
        <v>10863</v>
      </c>
      <c r="U1115" s="1" t="s">
        <v>10864</v>
      </c>
      <c r="V1115" s="7"/>
      <c r="W1115" s="7"/>
      <c r="X1115" s="7" t="s">
        <v>10889</v>
      </c>
      <c r="Y1115" s="28" t="s">
        <v>8</v>
      </c>
      <c r="Z1115" s="1" t="s">
        <v>3170</v>
      </c>
    </row>
    <row r="1116" spans="1:26" s="1" customFormat="1" ht="49.5" x14ac:dyDescent="0.25">
      <c r="A1116" s="12">
        <v>9707</v>
      </c>
      <c r="B1116" s="1" t="s">
        <v>8639</v>
      </c>
      <c r="L1116" s="2" t="s">
        <v>11118</v>
      </c>
      <c r="O1116" s="10" t="s">
        <v>10266</v>
      </c>
      <c r="P1116" s="1" t="s">
        <v>10858</v>
      </c>
      <c r="Q1116" s="1">
        <v>2024</v>
      </c>
      <c r="R1116" s="7"/>
      <c r="S1116" s="7" t="s">
        <v>3171</v>
      </c>
      <c r="T1116" s="1" t="s">
        <v>10863</v>
      </c>
      <c r="U1116" s="1" t="s">
        <v>10864</v>
      </c>
      <c r="V1116" s="7"/>
      <c r="W1116" s="7"/>
      <c r="X1116" s="7" t="s">
        <v>10889</v>
      </c>
      <c r="Y1116" s="28" t="s">
        <v>8</v>
      </c>
      <c r="Z1116" s="1" t="s">
        <v>3172</v>
      </c>
    </row>
    <row r="1117" spans="1:26" s="1" customFormat="1" ht="49.5" x14ac:dyDescent="0.25">
      <c r="A1117" s="13">
        <v>9708</v>
      </c>
      <c r="B1117" s="1" t="s">
        <v>8640</v>
      </c>
      <c r="L1117" s="2" t="s">
        <v>3173</v>
      </c>
      <c r="O1117" s="10" t="s">
        <v>10266</v>
      </c>
      <c r="P1117" s="1" t="s">
        <v>10859</v>
      </c>
      <c r="Q1117" s="1">
        <v>2024</v>
      </c>
      <c r="R1117" s="7"/>
      <c r="S1117" s="7" t="s">
        <v>3174</v>
      </c>
      <c r="T1117" s="1" t="s">
        <v>10863</v>
      </c>
      <c r="U1117" s="1" t="s">
        <v>10864</v>
      </c>
      <c r="V1117" s="7"/>
      <c r="W1117" s="7"/>
      <c r="X1117" s="7" t="s">
        <v>10889</v>
      </c>
      <c r="Y1117" s="28" t="s">
        <v>8</v>
      </c>
      <c r="Z1117" s="1" t="s">
        <v>3175</v>
      </c>
    </row>
    <row r="1118" spans="1:26" s="1" customFormat="1" ht="49.5" x14ac:dyDescent="0.25">
      <c r="A1118" s="12">
        <v>9709</v>
      </c>
      <c r="B1118" s="1" t="s">
        <v>8641</v>
      </c>
      <c r="L1118" s="2" t="s">
        <v>3176</v>
      </c>
      <c r="O1118" s="10" t="s">
        <v>10266</v>
      </c>
      <c r="P1118" s="1" t="s">
        <v>10860</v>
      </c>
      <c r="Q1118" s="1">
        <v>2024</v>
      </c>
      <c r="R1118" s="7"/>
      <c r="S1118" s="7" t="s">
        <v>3177</v>
      </c>
      <c r="T1118" s="1" t="s">
        <v>10863</v>
      </c>
      <c r="U1118" s="1" t="s">
        <v>10864</v>
      </c>
      <c r="V1118" s="7"/>
      <c r="W1118" s="7"/>
      <c r="X1118" s="7" t="s">
        <v>10889</v>
      </c>
      <c r="Y1118" s="28" t="s">
        <v>8</v>
      </c>
      <c r="Z1118" s="1" t="s">
        <v>3178</v>
      </c>
    </row>
    <row r="1119" spans="1:26" s="1" customFormat="1" ht="66" x14ac:dyDescent="0.25">
      <c r="A1119" s="13">
        <v>9710</v>
      </c>
      <c r="B1119" s="1" t="s">
        <v>8642</v>
      </c>
      <c r="L1119" s="2" t="s">
        <v>3179</v>
      </c>
      <c r="O1119" s="10" t="s">
        <v>10266</v>
      </c>
      <c r="P1119" s="1" t="s">
        <v>10861</v>
      </c>
      <c r="Q1119" s="1">
        <v>2024</v>
      </c>
      <c r="R1119" s="7"/>
      <c r="S1119" s="7" t="s">
        <v>525</v>
      </c>
      <c r="T1119" s="1" t="s">
        <v>10863</v>
      </c>
      <c r="U1119" s="1" t="s">
        <v>10864</v>
      </c>
      <c r="V1119" s="7"/>
      <c r="W1119" s="7"/>
      <c r="X1119" s="7" t="s">
        <v>10889</v>
      </c>
      <c r="Y1119" s="28" t="s">
        <v>8</v>
      </c>
      <c r="Z1119" s="1" t="s">
        <v>3180</v>
      </c>
    </row>
    <row r="1120" spans="1:26" s="1" customFormat="1" ht="33" x14ac:dyDescent="0.25">
      <c r="A1120" s="12">
        <v>9711</v>
      </c>
      <c r="B1120" s="1" t="s">
        <v>8643</v>
      </c>
      <c r="L1120" s="2" t="s">
        <v>3181</v>
      </c>
      <c r="O1120" s="10" t="s">
        <v>10266</v>
      </c>
      <c r="P1120" s="1" t="s">
        <v>10862</v>
      </c>
      <c r="Q1120" s="1">
        <v>2024</v>
      </c>
      <c r="R1120" s="7"/>
      <c r="S1120" s="7" t="s">
        <v>3182</v>
      </c>
      <c r="T1120" s="1" t="s">
        <v>10863</v>
      </c>
      <c r="V1120" s="7"/>
      <c r="W1120" s="7"/>
      <c r="X1120" s="7" t="s">
        <v>10889</v>
      </c>
      <c r="Y1120" s="28" t="s">
        <v>8</v>
      </c>
      <c r="Z1120" s="1" t="s">
        <v>3183</v>
      </c>
    </row>
  </sheetData>
  <autoFilter ref="A4:Z1120"/>
  <sortState ref="A4:V1120">
    <sortCondition ref="K4:K1120"/>
    <sortCondition ref="L4:L1120"/>
  </sortState>
  <mergeCells count="2">
    <mergeCell ref="A1:Z1"/>
    <mergeCell ref="A2:Z2"/>
  </mergeCells>
  <phoneticPr fontId="18" type="noConversion"/>
  <conditionalFormatting sqref="Z6:Z24 Z1:Z4 Z26:Z319 Z321:Z1048576">
    <cfRule type="duplicateValues" dxfId="129" priority="8"/>
  </conditionalFormatting>
  <conditionalFormatting sqref="A5 A7 A9 A11 A13 A15 A17 A19 A21 A23 A26 A28 A30">
    <cfRule type="duplicateValues" dxfId="128" priority="7"/>
  </conditionalFormatting>
  <conditionalFormatting sqref="L5">
    <cfRule type="duplicateValues" dxfId="127" priority="6"/>
  </conditionalFormatting>
  <conditionalFormatting sqref="Z5">
    <cfRule type="duplicateValues" dxfId="126" priority="5"/>
  </conditionalFormatting>
  <conditionalFormatting sqref="A1121:A1048576 A1:A4 A6 A8 A10 A12 A14 A16 A18 A20 A22 A24 A27 A29 A31">
    <cfRule type="duplicateValues" dxfId="125" priority="18"/>
  </conditionalFormatting>
  <conditionalFormatting sqref="L25">
    <cfRule type="duplicateValues" dxfId="124" priority="4"/>
  </conditionalFormatting>
  <conditionalFormatting sqref="Z25">
    <cfRule type="duplicateValues" dxfId="123" priority="3"/>
  </conditionalFormatting>
  <conditionalFormatting sqref="AA320">
    <cfRule type="duplicateValues" dxfId="122" priority="2"/>
  </conditionalFormatting>
  <conditionalFormatting sqref="Z320">
    <cfRule type="duplicateValues" dxfId="121" priority="1"/>
  </conditionalFormatting>
  <conditionalFormatting sqref="L813:L1048576 L425 L1:L4 L429:L806 L6:L24 L26:L423">
    <cfRule type="duplicateValues" dxfId="120" priority="19"/>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2"/>
  <sheetViews>
    <sheetView zoomScale="70" zoomScaleNormal="70" workbookViewId="0">
      <selection activeCell="A5" sqref="A5"/>
    </sheetView>
  </sheetViews>
  <sheetFormatPr defaultRowHeight="16.5" x14ac:dyDescent="0.25"/>
  <cols>
    <col min="1" max="1" width="8.375" style="1" customWidth="1"/>
    <col min="2" max="2" width="17.75" style="1" customWidth="1"/>
    <col min="3" max="4" width="6.875" style="1" customWidth="1"/>
    <col min="5" max="5" width="6.25" style="1" customWidth="1"/>
    <col min="6" max="6" width="6.875" style="1" customWidth="1"/>
    <col min="7" max="7" width="5.625" style="1" customWidth="1"/>
    <col min="8" max="11" width="2.75" style="1" customWidth="1"/>
    <col min="12" max="12" width="55.5" style="1" customWidth="1"/>
    <col min="13" max="13" width="8.125" style="1" customWidth="1"/>
    <col min="14" max="14" width="9" style="1"/>
    <col min="15" max="15" width="7.125" style="1" customWidth="1"/>
    <col min="16" max="16" width="21.625" style="6" customWidth="1"/>
    <col min="17" max="17" width="10.75" style="16" customWidth="1"/>
    <col min="18" max="18" width="18.875" style="1" customWidth="1"/>
    <col min="19" max="19" width="29.875" style="1" customWidth="1"/>
    <col min="20" max="20" width="16.625" style="1" customWidth="1"/>
    <col min="21" max="21" width="18.25" style="1" customWidth="1"/>
    <col min="22" max="22" width="23.875" style="1" customWidth="1"/>
    <col min="23" max="23" width="7" style="1" customWidth="1"/>
    <col min="24" max="24" width="8.75" style="1" customWidth="1"/>
    <col min="25" max="25" width="11.75" style="19" customWidth="1"/>
    <col min="26" max="26" width="16.125" style="1" customWidth="1"/>
    <col min="27" max="16384" width="9" style="1"/>
  </cols>
  <sheetData>
    <row r="1" spans="1:26" x14ac:dyDescent="0.25">
      <c r="A1" s="31" t="s">
        <v>10998</v>
      </c>
      <c r="B1" s="31"/>
      <c r="C1" s="31"/>
      <c r="D1" s="31"/>
      <c r="E1" s="31"/>
      <c r="F1" s="31"/>
      <c r="G1" s="31"/>
      <c r="H1" s="31"/>
      <c r="I1" s="31"/>
      <c r="J1" s="31"/>
      <c r="K1" s="31"/>
      <c r="L1" s="31"/>
      <c r="M1" s="31"/>
      <c r="N1" s="31"/>
      <c r="O1" s="31"/>
      <c r="P1" s="31"/>
      <c r="Q1" s="31"/>
      <c r="R1" s="31"/>
      <c r="S1" s="31"/>
      <c r="T1" s="31"/>
      <c r="U1" s="31"/>
      <c r="V1" s="31"/>
      <c r="W1" s="31"/>
      <c r="X1" s="31"/>
      <c r="Y1" s="31"/>
      <c r="Z1" s="31"/>
    </row>
    <row r="2" spans="1:26" x14ac:dyDescent="0.25">
      <c r="A2" s="32" t="s">
        <v>10960</v>
      </c>
      <c r="B2" s="32"/>
      <c r="C2" s="32"/>
      <c r="D2" s="32"/>
      <c r="E2" s="32"/>
      <c r="F2" s="32"/>
      <c r="G2" s="32"/>
      <c r="H2" s="32"/>
      <c r="I2" s="32"/>
      <c r="J2" s="32"/>
      <c r="K2" s="32"/>
      <c r="L2" s="32"/>
      <c r="M2" s="32"/>
      <c r="N2" s="32"/>
      <c r="O2" s="32"/>
      <c r="P2" s="32"/>
      <c r="Q2" s="32"/>
      <c r="R2" s="32"/>
      <c r="S2" s="32"/>
      <c r="T2" s="32"/>
      <c r="U2" s="32"/>
      <c r="V2" s="32"/>
      <c r="W2" s="32"/>
      <c r="X2" s="32"/>
      <c r="Y2" s="32"/>
      <c r="Z2" s="32"/>
    </row>
    <row r="3" spans="1:26" x14ac:dyDescent="0.25">
      <c r="A3" s="14"/>
      <c r="B3" s="14"/>
      <c r="C3" s="14"/>
      <c r="D3" s="14"/>
      <c r="E3" s="14"/>
      <c r="F3" s="14"/>
      <c r="G3" s="14"/>
      <c r="H3" s="14"/>
      <c r="I3" s="14"/>
      <c r="J3" s="14"/>
      <c r="K3" s="14"/>
      <c r="L3" s="14"/>
      <c r="M3" s="14"/>
      <c r="N3" s="14"/>
      <c r="O3" s="14"/>
      <c r="P3" s="14"/>
      <c r="Q3" s="15"/>
      <c r="R3" s="14"/>
      <c r="S3" s="14"/>
      <c r="T3" s="14"/>
      <c r="U3" s="14"/>
      <c r="V3" s="14"/>
      <c r="W3" s="14"/>
      <c r="X3" s="14"/>
      <c r="Y3" s="14"/>
      <c r="Z3" s="14"/>
    </row>
    <row r="4" spans="1:26" ht="33" x14ac:dyDescent="0.25">
      <c r="A4" s="1" t="s">
        <v>10089</v>
      </c>
      <c r="B4" s="1" t="s">
        <v>9799</v>
      </c>
      <c r="C4" s="1" t="s">
        <v>9800</v>
      </c>
      <c r="D4" s="1" t="s">
        <v>9801</v>
      </c>
      <c r="E4" s="1" t="s">
        <v>9802</v>
      </c>
      <c r="F4" s="1" t="s">
        <v>9803</v>
      </c>
      <c r="G4" s="1" t="s">
        <v>9804</v>
      </c>
      <c r="H4" s="1" t="s">
        <v>9805</v>
      </c>
      <c r="I4" s="1" t="s">
        <v>9806</v>
      </c>
      <c r="J4" s="1" t="s">
        <v>9807</v>
      </c>
      <c r="K4" s="1" t="s">
        <v>9808</v>
      </c>
      <c r="L4" s="1" t="s">
        <v>10074</v>
      </c>
      <c r="M4" s="1" t="s">
        <v>10075</v>
      </c>
      <c r="N4" s="1" t="s">
        <v>10076</v>
      </c>
      <c r="O4" s="1" t="s">
        <v>10077</v>
      </c>
      <c r="P4" s="1" t="s">
        <v>10078</v>
      </c>
      <c r="Q4" s="16" t="s">
        <v>10079</v>
      </c>
      <c r="R4" s="1" t="s">
        <v>10080</v>
      </c>
      <c r="S4" s="1" t="s">
        <v>10081</v>
      </c>
      <c r="T4" s="1" t="s">
        <v>10082</v>
      </c>
      <c r="U4" s="1" t="s">
        <v>10083</v>
      </c>
      <c r="V4" s="1" t="s">
        <v>10084</v>
      </c>
      <c r="W4" s="1" t="s">
        <v>10085</v>
      </c>
      <c r="X4" s="2" t="s">
        <v>10086</v>
      </c>
      <c r="Y4" s="1" t="s">
        <v>10087</v>
      </c>
      <c r="Z4" s="1" t="s">
        <v>10088</v>
      </c>
    </row>
    <row r="5" spans="1:26" x14ac:dyDescent="0.25">
      <c r="A5" s="1">
        <v>9712</v>
      </c>
      <c r="B5" s="1" t="s">
        <v>11081</v>
      </c>
      <c r="L5" s="17">
        <v>1994</v>
      </c>
      <c r="O5" s="1" t="s">
        <v>9816</v>
      </c>
      <c r="P5" s="1" t="s">
        <v>9818</v>
      </c>
      <c r="Q5" s="18">
        <v>2023</v>
      </c>
      <c r="S5" s="1" t="s">
        <v>11082</v>
      </c>
      <c r="T5" s="1" t="s">
        <v>11083</v>
      </c>
      <c r="U5" s="1" t="s">
        <v>10127</v>
      </c>
      <c r="V5" s="1" t="s">
        <v>11173</v>
      </c>
      <c r="X5" s="1" t="s">
        <v>10125</v>
      </c>
      <c r="Y5" s="19">
        <v>108</v>
      </c>
      <c r="Z5" s="19" t="s">
        <v>11080</v>
      </c>
    </row>
    <row r="6" spans="1:26" x14ac:dyDescent="0.25">
      <c r="A6" s="1">
        <v>9713</v>
      </c>
      <c r="B6" s="1" t="s">
        <v>8644</v>
      </c>
      <c r="L6" s="1" t="s">
        <v>3191</v>
      </c>
      <c r="O6" s="1" t="s">
        <v>9816</v>
      </c>
      <c r="P6" s="6" t="s">
        <v>11147</v>
      </c>
      <c r="Q6" s="16" t="s">
        <v>9810</v>
      </c>
      <c r="S6" s="1" t="s">
        <v>3192</v>
      </c>
      <c r="T6" s="1" t="s">
        <v>10090</v>
      </c>
      <c r="V6" s="1" t="s">
        <v>11174</v>
      </c>
      <c r="X6" s="1" t="s">
        <v>10125</v>
      </c>
      <c r="Y6" s="19">
        <v>118</v>
      </c>
      <c r="Z6" s="1" t="s">
        <v>3193</v>
      </c>
    </row>
    <row r="7" spans="1:26" x14ac:dyDescent="0.25">
      <c r="A7" s="1">
        <v>9714</v>
      </c>
      <c r="B7" s="1" t="s">
        <v>8725</v>
      </c>
      <c r="C7" s="1" t="s">
        <v>8669</v>
      </c>
      <c r="L7" s="1" t="s">
        <v>3194</v>
      </c>
      <c r="M7" s="1" t="s">
        <v>3195</v>
      </c>
      <c r="O7" s="1" t="s">
        <v>9816</v>
      </c>
      <c r="P7" s="6" t="s">
        <v>9826</v>
      </c>
      <c r="Q7" s="16" t="s">
        <v>9810</v>
      </c>
      <c r="S7" s="1" t="s">
        <v>3196</v>
      </c>
      <c r="T7" s="1" t="s">
        <v>10092</v>
      </c>
      <c r="V7" s="1" t="s">
        <v>11175</v>
      </c>
      <c r="X7" s="1" t="s">
        <v>10125</v>
      </c>
      <c r="Y7" s="19">
        <v>40</v>
      </c>
      <c r="Z7" s="1" t="s">
        <v>3197</v>
      </c>
    </row>
    <row r="8" spans="1:26" x14ac:dyDescent="0.25">
      <c r="A8" s="1">
        <v>9715</v>
      </c>
      <c r="B8" s="1" t="s">
        <v>8725</v>
      </c>
      <c r="C8" s="1" t="s">
        <v>8669</v>
      </c>
      <c r="L8" s="1" t="s">
        <v>3198</v>
      </c>
      <c r="M8" s="1" t="s">
        <v>3195</v>
      </c>
      <c r="O8" s="1" t="s">
        <v>9816</v>
      </c>
      <c r="P8" s="6" t="s">
        <v>9826</v>
      </c>
      <c r="Q8" s="16" t="s">
        <v>9810</v>
      </c>
      <c r="S8" s="1" t="s">
        <v>3199</v>
      </c>
      <c r="T8" s="1" t="s">
        <v>10092</v>
      </c>
      <c r="V8" s="1" t="s">
        <v>11176</v>
      </c>
      <c r="X8" s="1" t="s">
        <v>10125</v>
      </c>
      <c r="Y8" s="19">
        <v>40</v>
      </c>
      <c r="Z8" s="1" t="s">
        <v>3200</v>
      </c>
    </row>
    <row r="9" spans="1:26" x14ac:dyDescent="0.25">
      <c r="A9" s="1">
        <v>9716</v>
      </c>
      <c r="B9" s="1" t="s">
        <v>8726</v>
      </c>
      <c r="C9" s="1" t="s">
        <v>8727</v>
      </c>
      <c r="L9" s="1" t="s">
        <v>3201</v>
      </c>
      <c r="O9" s="1" t="s">
        <v>9816</v>
      </c>
      <c r="P9" s="6" t="s">
        <v>9853</v>
      </c>
      <c r="Q9" s="16" t="s">
        <v>9810</v>
      </c>
      <c r="S9" s="1" t="s">
        <v>3202</v>
      </c>
      <c r="T9" s="1" t="s">
        <v>10099</v>
      </c>
      <c r="V9" s="1" t="s">
        <v>3203</v>
      </c>
      <c r="X9" s="1" t="s">
        <v>10125</v>
      </c>
      <c r="Z9" s="1" t="s">
        <v>3204</v>
      </c>
    </row>
    <row r="10" spans="1:26" x14ac:dyDescent="0.25">
      <c r="A10" s="1">
        <v>9717</v>
      </c>
      <c r="B10" s="1" t="s">
        <v>8728</v>
      </c>
      <c r="C10" s="1" t="s">
        <v>8729</v>
      </c>
      <c r="L10" s="1" t="s">
        <v>3205</v>
      </c>
      <c r="O10" s="1" t="s">
        <v>9816</v>
      </c>
      <c r="P10" s="6" t="s">
        <v>9854</v>
      </c>
      <c r="Q10" s="16" t="s">
        <v>9810</v>
      </c>
      <c r="S10" s="1" t="s">
        <v>3206</v>
      </c>
      <c r="T10" s="1" t="s">
        <v>10143</v>
      </c>
      <c r="U10" s="1" t="s">
        <v>10127</v>
      </c>
      <c r="V10" s="1" t="s">
        <v>11177</v>
      </c>
      <c r="X10" s="1" t="s">
        <v>10125</v>
      </c>
      <c r="Y10" s="19">
        <v>98</v>
      </c>
      <c r="Z10" s="1" t="s">
        <v>3207</v>
      </c>
    </row>
    <row r="11" spans="1:26" x14ac:dyDescent="0.25">
      <c r="A11" s="1">
        <v>9718</v>
      </c>
      <c r="B11" s="1" t="s">
        <v>8730</v>
      </c>
      <c r="L11" s="1" t="s">
        <v>3208</v>
      </c>
      <c r="O11" s="1" t="s">
        <v>9816</v>
      </c>
      <c r="P11" s="6" t="s">
        <v>9828</v>
      </c>
      <c r="Q11" s="16" t="s">
        <v>9811</v>
      </c>
      <c r="S11" s="1" t="s">
        <v>3209</v>
      </c>
      <c r="T11" s="1" t="s">
        <v>10100</v>
      </c>
      <c r="V11" s="1" t="s">
        <v>11178</v>
      </c>
      <c r="X11" s="1" t="s">
        <v>10125</v>
      </c>
      <c r="Y11" s="19">
        <v>108</v>
      </c>
      <c r="Z11" s="1" t="s">
        <v>3210</v>
      </c>
    </row>
    <row r="12" spans="1:26" x14ac:dyDescent="0.25">
      <c r="A12" s="1">
        <v>9719</v>
      </c>
      <c r="B12" s="1" t="s">
        <v>8731</v>
      </c>
      <c r="L12" s="1" t="s">
        <v>3211</v>
      </c>
      <c r="O12" s="1" t="s">
        <v>9816</v>
      </c>
      <c r="P12" s="6" t="s">
        <v>9855</v>
      </c>
      <c r="Q12" s="16" t="s">
        <v>9810</v>
      </c>
      <c r="S12" s="1" t="s">
        <v>3212</v>
      </c>
      <c r="T12" s="1" t="s">
        <v>10092</v>
      </c>
      <c r="V12" s="1" t="s">
        <v>11179</v>
      </c>
      <c r="X12" s="1" t="s">
        <v>10125</v>
      </c>
      <c r="Y12" s="19">
        <v>110</v>
      </c>
      <c r="Z12" s="1" t="s">
        <v>3213</v>
      </c>
    </row>
    <row r="13" spans="1:26" x14ac:dyDescent="0.25">
      <c r="A13" s="1">
        <v>9720</v>
      </c>
      <c r="B13" s="1" t="s">
        <v>8732</v>
      </c>
      <c r="C13" s="1" t="s">
        <v>8733</v>
      </c>
      <c r="L13" s="1" t="s">
        <v>3214</v>
      </c>
      <c r="O13" s="1" t="s">
        <v>9816</v>
      </c>
      <c r="P13" s="6" t="s">
        <v>9856</v>
      </c>
      <c r="Q13" s="16" t="s">
        <v>9810</v>
      </c>
      <c r="R13" s="1" t="s">
        <v>3215</v>
      </c>
      <c r="S13" s="1" t="s">
        <v>3216</v>
      </c>
      <c r="T13" s="1" t="s">
        <v>10093</v>
      </c>
      <c r="V13" s="1" t="s">
        <v>11180</v>
      </c>
      <c r="X13" s="1" t="s">
        <v>10125</v>
      </c>
      <c r="Y13" s="19">
        <v>68</v>
      </c>
      <c r="Z13" s="1" t="s">
        <v>3217</v>
      </c>
    </row>
    <row r="14" spans="1:26" x14ac:dyDescent="0.25">
      <c r="A14" s="1">
        <v>9721</v>
      </c>
      <c r="B14" s="1" t="s">
        <v>8732</v>
      </c>
      <c r="C14" s="1" t="s">
        <v>8733</v>
      </c>
      <c r="L14" s="1" t="s">
        <v>3218</v>
      </c>
      <c r="O14" s="1" t="s">
        <v>9816</v>
      </c>
      <c r="P14" s="6" t="s">
        <v>9856</v>
      </c>
      <c r="Q14" s="16" t="s">
        <v>9810</v>
      </c>
      <c r="R14" s="1" t="s">
        <v>3215</v>
      </c>
      <c r="S14" s="1" t="s">
        <v>3216</v>
      </c>
      <c r="T14" s="1" t="s">
        <v>10093</v>
      </c>
      <c r="V14" s="1" t="s">
        <v>11181</v>
      </c>
      <c r="X14" s="1" t="s">
        <v>10125</v>
      </c>
      <c r="Y14" s="19">
        <v>68</v>
      </c>
      <c r="Z14" s="1" t="s">
        <v>3219</v>
      </c>
    </row>
    <row r="15" spans="1:26" x14ac:dyDescent="0.25">
      <c r="A15" s="1">
        <v>9722</v>
      </c>
      <c r="B15" s="1" t="s">
        <v>8732</v>
      </c>
      <c r="C15" s="1" t="s">
        <v>8733</v>
      </c>
      <c r="L15" s="1" t="s">
        <v>3220</v>
      </c>
      <c r="O15" s="1" t="s">
        <v>9816</v>
      </c>
      <c r="P15" s="6" t="s">
        <v>9856</v>
      </c>
      <c r="Q15" s="16" t="s">
        <v>9810</v>
      </c>
      <c r="R15" s="1" t="s">
        <v>3215</v>
      </c>
      <c r="S15" s="1" t="s">
        <v>3216</v>
      </c>
      <c r="T15" s="1" t="s">
        <v>10093</v>
      </c>
      <c r="V15" s="1" t="s">
        <v>11182</v>
      </c>
      <c r="X15" s="1" t="s">
        <v>10125</v>
      </c>
      <c r="Y15" s="19">
        <v>68</v>
      </c>
      <c r="Z15" s="1" t="s">
        <v>3221</v>
      </c>
    </row>
    <row r="16" spans="1:26" x14ac:dyDescent="0.25">
      <c r="A16" s="1">
        <v>9723</v>
      </c>
      <c r="B16" s="1" t="s">
        <v>8732</v>
      </c>
      <c r="C16" s="1" t="s">
        <v>8733</v>
      </c>
      <c r="L16" s="1" t="s">
        <v>3222</v>
      </c>
      <c r="O16" s="1" t="s">
        <v>9816</v>
      </c>
      <c r="P16" s="6" t="s">
        <v>9856</v>
      </c>
      <c r="Q16" s="16" t="s">
        <v>9810</v>
      </c>
      <c r="R16" s="1" t="s">
        <v>3215</v>
      </c>
      <c r="S16" s="1" t="s">
        <v>3216</v>
      </c>
      <c r="T16" s="1" t="s">
        <v>10143</v>
      </c>
      <c r="U16" s="1" t="s">
        <v>10127</v>
      </c>
      <c r="V16" s="1" t="s">
        <v>11183</v>
      </c>
      <c r="X16" s="1" t="s">
        <v>10125</v>
      </c>
      <c r="Y16" s="19">
        <v>68</v>
      </c>
      <c r="Z16" s="1" t="s">
        <v>3223</v>
      </c>
    </row>
    <row r="17" spans="1:26" x14ac:dyDescent="0.25">
      <c r="A17" s="1">
        <v>9724</v>
      </c>
      <c r="B17" s="1" t="s">
        <v>8732</v>
      </c>
      <c r="C17" s="1" t="s">
        <v>8733</v>
      </c>
      <c r="L17" s="1" t="s">
        <v>3224</v>
      </c>
      <c r="O17" s="1" t="s">
        <v>9816</v>
      </c>
      <c r="P17" s="6" t="s">
        <v>9856</v>
      </c>
      <c r="Q17" s="16" t="s">
        <v>9810</v>
      </c>
      <c r="R17" s="1" t="s">
        <v>3215</v>
      </c>
      <c r="S17" s="1" t="s">
        <v>3216</v>
      </c>
      <c r="T17" s="1" t="s">
        <v>10143</v>
      </c>
      <c r="U17" s="1" t="s">
        <v>10127</v>
      </c>
      <c r="V17" s="1" t="s">
        <v>11184</v>
      </c>
      <c r="X17" s="1" t="s">
        <v>10125</v>
      </c>
      <c r="Y17" s="19">
        <v>68</v>
      </c>
      <c r="Z17" s="1" t="s">
        <v>3225</v>
      </c>
    </row>
    <row r="18" spans="1:26" x14ac:dyDescent="0.25">
      <c r="A18" s="1">
        <v>9725</v>
      </c>
      <c r="B18" s="1" t="s">
        <v>8734</v>
      </c>
      <c r="L18" s="1" t="s">
        <v>3226</v>
      </c>
      <c r="O18" s="1" t="s">
        <v>9816</v>
      </c>
      <c r="P18" s="6" t="s">
        <v>9827</v>
      </c>
      <c r="Q18" s="16" t="s">
        <v>9810</v>
      </c>
      <c r="S18" s="1" t="s">
        <v>3227</v>
      </c>
      <c r="T18" s="1" t="s">
        <v>10142</v>
      </c>
      <c r="U18" s="1" t="s">
        <v>10193</v>
      </c>
      <c r="V18" s="1" t="s">
        <v>11185</v>
      </c>
      <c r="X18" s="1" t="s">
        <v>10125</v>
      </c>
      <c r="Y18" s="19">
        <v>138</v>
      </c>
      <c r="Z18" s="1" t="s">
        <v>3228</v>
      </c>
    </row>
    <row r="19" spans="1:26" x14ac:dyDescent="0.25">
      <c r="A19" s="1">
        <v>9726</v>
      </c>
      <c r="B19" s="1" t="s">
        <v>8735</v>
      </c>
      <c r="L19" s="1" t="s">
        <v>3229</v>
      </c>
      <c r="O19" s="1" t="s">
        <v>9816</v>
      </c>
      <c r="P19" s="6" t="s">
        <v>9828</v>
      </c>
      <c r="Q19" s="16" t="s">
        <v>9810</v>
      </c>
      <c r="S19" s="1" t="s">
        <v>3230</v>
      </c>
      <c r="T19" s="1" t="s">
        <v>10148</v>
      </c>
      <c r="U19" s="1" t="s">
        <v>10226</v>
      </c>
      <c r="V19" s="1" t="s">
        <v>11186</v>
      </c>
      <c r="X19" s="1" t="s">
        <v>10125</v>
      </c>
      <c r="Y19" s="19">
        <v>108</v>
      </c>
      <c r="Z19" s="1" t="s">
        <v>3231</v>
      </c>
    </row>
    <row r="20" spans="1:26" x14ac:dyDescent="0.25">
      <c r="A20" s="1">
        <v>9727</v>
      </c>
      <c r="B20" s="1" t="s">
        <v>8735</v>
      </c>
      <c r="L20" s="1" t="s">
        <v>3229</v>
      </c>
      <c r="O20" s="1" t="s">
        <v>9816</v>
      </c>
      <c r="P20" s="6" t="s">
        <v>9828</v>
      </c>
      <c r="Q20" s="16" t="s">
        <v>9810</v>
      </c>
      <c r="S20" s="1" t="s">
        <v>3230</v>
      </c>
      <c r="T20" s="1" t="s">
        <v>10148</v>
      </c>
      <c r="U20" s="1" t="s">
        <v>10127</v>
      </c>
      <c r="V20" s="1" t="s">
        <v>11187</v>
      </c>
      <c r="X20" s="1" t="s">
        <v>10125</v>
      </c>
      <c r="Y20" s="19">
        <v>138</v>
      </c>
      <c r="Z20" s="1" t="s">
        <v>3232</v>
      </c>
    </row>
    <row r="21" spans="1:26" x14ac:dyDescent="0.25">
      <c r="A21" s="1">
        <v>9728</v>
      </c>
      <c r="B21" s="1" t="s">
        <v>8736</v>
      </c>
      <c r="L21" s="1" t="s">
        <v>3233</v>
      </c>
      <c r="O21" s="1" t="s">
        <v>9816</v>
      </c>
      <c r="P21" s="6" t="s">
        <v>9857</v>
      </c>
      <c r="Q21" s="16" t="s">
        <v>9810</v>
      </c>
      <c r="R21" s="1" t="s">
        <v>3234</v>
      </c>
      <c r="S21" s="1" t="s">
        <v>3235</v>
      </c>
      <c r="T21" s="1" t="s">
        <v>10149</v>
      </c>
      <c r="U21" s="1" t="s">
        <v>10127</v>
      </c>
      <c r="V21" s="1" t="s">
        <v>11188</v>
      </c>
      <c r="X21" s="1" t="s">
        <v>10125</v>
      </c>
      <c r="Y21" s="19">
        <v>80</v>
      </c>
      <c r="Z21" s="1" t="s">
        <v>3236</v>
      </c>
    </row>
    <row r="22" spans="1:26" x14ac:dyDescent="0.25">
      <c r="A22" s="1">
        <v>9729</v>
      </c>
      <c r="B22" s="1" t="s">
        <v>8737</v>
      </c>
      <c r="L22" s="1" t="s">
        <v>3237</v>
      </c>
      <c r="O22" s="1" t="s">
        <v>9816</v>
      </c>
      <c r="P22" s="6" t="s">
        <v>9858</v>
      </c>
      <c r="Q22" s="16" t="s">
        <v>9810</v>
      </c>
      <c r="R22" s="1" t="s">
        <v>3238</v>
      </c>
      <c r="S22" s="1" t="s">
        <v>3239</v>
      </c>
      <c r="T22" s="1" t="s">
        <v>10093</v>
      </c>
      <c r="V22" s="1" t="s">
        <v>11189</v>
      </c>
      <c r="X22" s="1" t="s">
        <v>10125</v>
      </c>
      <c r="Y22" s="19">
        <v>71</v>
      </c>
      <c r="Z22" s="1" t="s">
        <v>3240</v>
      </c>
    </row>
    <row r="23" spans="1:26" x14ac:dyDescent="0.25">
      <c r="A23" s="1">
        <v>9730</v>
      </c>
      <c r="B23" s="1" t="s">
        <v>8645</v>
      </c>
      <c r="L23" s="1" t="s">
        <v>3241</v>
      </c>
      <c r="O23" s="1" t="s">
        <v>9816</v>
      </c>
      <c r="P23" s="6" t="s">
        <v>11059</v>
      </c>
      <c r="Q23" s="16" t="s">
        <v>9810</v>
      </c>
      <c r="S23" s="1" t="s">
        <v>3242</v>
      </c>
      <c r="T23" s="1" t="s">
        <v>10090</v>
      </c>
      <c r="X23" s="1" t="s">
        <v>10158</v>
      </c>
      <c r="Z23" s="1" t="s">
        <v>3243</v>
      </c>
    </row>
    <row r="24" spans="1:26" x14ac:dyDescent="0.25">
      <c r="A24" s="1">
        <v>9731</v>
      </c>
      <c r="B24" s="1" t="s">
        <v>8646</v>
      </c>
      <c r="L24" s="1" t="s">
        <v>3244</v>
      </c>
      <c r="O24" s="1" t="s">
        <v>9816</v>
      </c>
      <c r="P24" s="6" t="s">
        <v>9822</v>
      </c>
      <c r="Q24" s="16" t="s">
        <v>9810</v>
      </c>
      <c r="S24" s="1" t="s">
        <v>3245</v>
      </c>
      <c r="T24" s="1" t="s">
        <v>10091</v>
      </c>
      <c r="V24" s="1" t="s">
        <v>11190</v>
      </c>
      <c r="X24" s="1" t="s">
        <v>10125</v>
      </c>
      <c r="Y24" s="19">
        <v>138</v>
      </c>
      <c r="Z24" s="1" t="s">
        <v>3246</v>
      </c>
    </row>
    <row r="25" spans="1:26" x14ac:dyDescent="0.25">
      <c r="A25" s="1">
        <v>9732</v>
      </c>
      <c r="B25" s="1" t="s">
        <v>8647</v>
      </c>
      <c r="L25" s="1" t="s">
        <v>3247</v>
      </c>
      <c r="O25" s="1" t="s">
        <v>9816</v>
      </c>
      <c r="P25" s="6" t="s">
        <v>9823</v>
      </c>
      <c r="Q25" s="16" t="s">
        <v>9810</v>
      </c>
      <c r="S25" s="1" t="s">
        <v>3248</v>
      </c>
      <c r="T25" s="1" t="s">
        <v>10130</v>
      </c>
      <c r="U25" s="1" t="s">
        <v>10127</v>
      </c>
      <c r="V25" s="1" t="s">
        <v>11191</v>
      </c>
      <c r="X25" s="1" t="s">
        <v>10125</v>
      </c>
      <c r="Y25" s="19">
        <v>168</v>
      </c>
      <c r="Z25" s="1" t="s">
        <v>3249</v>
      </c>
    </row>
    <row r="26" spans="1:26" x14ac:dyDescent="0.25">
      <c r="A26" s="1">
        <v>9733</v>
      </c>
      <c r="B26" s="1" t="s">
        <v>8648</v>
      </c>
      <c r="L26" s="1" t="s">
        <v>3303</v>
      </c>
      <c r="O26" s="1" t="s">
        <v>9816</v>
      </c>
      <c r="P26" s="6" t="s">
        <v>9824</v>
      </c>
      <c r="Q26" s="16" t="s">
        <v>9810</v>
      </c>
      <c r="S26" s="1" t="s">
        <v>3304</v>
      </c>
      <c r="T26" s="1" t="s">
        <v>10129</v>
      </c>
      <c r="U26" s="1" t="s">
        <v>10127</v>
      </c>
      <c r="V26" s="1" t="s">
        <v>11192</v>
      </c>
      <c r="X26" s="1" t="s">
        <v>10125</v>
      </c>
      <c r="Y26" s="19">
        <v>98</v>
      </c>
      <c r="Z26" s="1" t="s">
        <v>3305</v>
      </c>
    </row>
    <row r="27" spans="1:26" x14ac:dyDescent="0.25">
      <c r="A27" s="1">
        <v>9734</v>
      </c>
      <c r="B27" s="1" t="s">
        <v>8649</v>
      </c>
      <c r="L27" s="1" t="s">
        <v>3306</v>
      </c>
      <c r="O27" s="1" t="s">
        <v>9816</v>
      </c>
      <c r="P27" s="6" t="s">
        <v>9825</v>
      </c>
      <c r="Q27" s="16" t="s">
        <v>9810</v>
      </c>
      <c r="R27" s="1" t="s">
        <v>3307</v>
      </c>
      <c r="S27" s="1" t="s">
        <v>3308</v>
      </c>
      <c r="T27" s="1" t="s">
        <v>10131</v>
      </c>
      <c r="U27" s="1" t="s">
        <v>10127</v>
      </c>
      <c r="V27" s="1" t="s">
        <v>10230</v>
      </c>
      <c r="X27" s="1" t="s">
        <v>10125</v>
      </c>
      <c r="Y27" s="19" t="s">
        <v>3309</v>
      </c>
      <c r="Z27" s="1" t="s">
        <v>3310</v>
      </c>
    </row>
    <row r="28" spans="1:26" x14ac:dyDescent="0.25">
      <c r="A28" s="1">
        <v>9735</v>
      </c>
      <c r="B28" s="1" t="s">
        <v>8650</v>
      </c>
      <c r="C28" s="1" t="s">
        <v>8651</v>
      </c>
      <c r="L28" s="1" t="s">
        <v>3311</v>
      </c>
      <c r="M28" s="1" t="s">
        <v>3195</v>
      </c>
      <c r="O28" s="1" t="s">
        <v>9816</v>
      </c>
      <c r="P28" s="6" t="s">
        <v>9826</v>
      </c>
      <c r="Q28" s="16" t="s">
        <v>9810</v>
      </c>
      <c r="S28" s="1" t="s">
        <v>3312</v>
      </c>
      <c r="T28" s="1" t="s">
        <v>10092</v>
      </c>
      <c r="V28" s="1" t="s">
        <v>11193</v>
      </c>
      <c r="X28" s="1" t="s">
        <v>10125</v>
      </c>
      <c r="Y28" s="19">
        <v>50</v>
      </c>
      <c r="Z28" s="1" t="s">
        <v>3313</v>
      </c>
    </row>
    <row r="29" spans="1:26" x14ac:dyDescent="0.25">
      <c r="A29" s="1">
        <v>9736</v>
      </c>
      <c r="B29" s="1" t="s">
        <v>8652</v>
      </c>
      <c r="L29" s="1" t="s">
        <v>3744</v>
      </c>
      <c r="O29" s="1" t="s">
        <v>9816</v>
      </c>
      <c r="P29" s="6" t="s">
        <v>9827</v>
      </c>
      <c r="Q29" s="16" t="s">
        <v>9810</v>
      </c>
      <c r="S29" s="1" t="s">
        <v>3745</v>
      </c>
      <c r="T29" s="1" t="s">
        <v>10132</v>
      </c>
      <c r="U29" s="1" t="s">
        <v>10127</v>
      </c>
      <c r="V29" s="1" t="s">
        <v>11194</v>
      </c>
      <c r="X29" s="1" t="s">
        <v>10125</v>
      </c>
      <c r="Y29" s="19">
        <v>138</v>
      </c>
      <c r="Z29" s="1" t="s">
        <v>3746</v>
      </c>
    </row>
    <row r="30" spans="1:26" x14ac:dyDescent="0.25">
      <c r="A30" s="1">
        <v>9737</v>
      </c>
      <c r="B30" s="1" t="s">
        <v>8653</v>
      </c>
      <c r="C30" s="1" t="s">
        <v>8654</v>
      </c>
      <c r="D30" s="1" t="s">
        <v>8655</v>
      </c>
      <c r="L30" s="1" t="s">
        <v>3439</v>
      </c>
      <c r="O30" s="1" t="s">
        <v>9816</v>
      </c>
      <c r="P30" s="6" t="s">
        <v>9828</v>
      </c>
      <c r="Q30" s="16" t="s">
        <v>9811</v>
      </c>
      <c r="S30" s="1" t="s">
        <v>3440</v>
      </c>
      <c r="T30" s="1" t="s">
        <v>10091</v>
      </c>
      <c r="V30" s="1" t="s">
        <v>11195</v>
      </c>
      <c r="X30" s="1" t="s">
        <v>10125</v>
      </c>
      <c r="Y30" s="19">
        <v>98</v>
      </c>
      <c r="Z30" s="1" t="s">
        <v>3441</v>
      </c>
    </row>
    <row r="31" spans="1:26" x14ac:dyDescent="0.25">
      <c r="A31" s="1">
        <v>9738</v>
      </c>
      <c r="B31" s="1" t="s">
        <v>8649</v>
      </c>
      <c r="L31" s="1" t="s">
        <v>3442</v>
      </c>
      <c r="O31" s="1" t="s">
        <v>9816</v>
      </c>
      <c r="P31" s="6" t="s">
        <v>9825</v>
      </c>
      <c r="Q31" s="16" t="s">
        <v>9810</v>
      </c>
      <c r="R31" s="1" t="s">
        <v>3307</v>
      </c>
      <c r="S31" s="1" t="s">
        <v>3443</v>
      </c>
      <c r="T31" s="1" t="s">
        <v>10131</v>
      </c>
      <c r="U31" s="1" t="s">
        <v>10127</v>
      </c>
      <c r="V31" s="1" t="s">
        <v>10231</v>
      </c>
      <c r="X31" s="1" t="s">
        <v>10125</v>
      </c>
      <c r="Y31" s="19" t="s">
        <v>3309</v>
      </c>
      <c r="Z31" s="1" t="s">
        <v>3444</v>
      </c>
    </row>
    <row r="32" spans="1:26" x14ac:dyDescent="0.25">
      <c r="A32" s="1">
        <v>9739</v>
      </c>
      <c r="B32" s="1" t="s">
        <v>8656</v>
      </c>
      <c r="L32" s="1" t="s">
        <v>3250</v>
      </c>
      <c r="O32" s="1" t="s">
        <v>9816</v>
      </c>
      <c r="P32" s="6" t="s">
        <v>9825</v>
      </c>
      <c r="Q32" s="16" t="s">
        <v>9810</v>
      </c>
      <c r="S32" s="1" t="s">
        <v>3251</v>
      </c>
      <c r="T32" s="1" t="s">
        <v>10130</v>
      </c>
      <c r="U32" s="1" t="s">
        <v>10127</v>
      </c>
      <c r="V32" s="1" t="s">
        <v>11196</v>
      </c>
      <c r="X32" s="1" t="s">
        <v>10125</v>
      </c>
      <c r="Y32" s="19">
        <v>148</v>
      </c>
      <c r="Z32" s="1" t="s">
        <v>3252</v>
      </c>
    </row>
    <row r="33" spans="1:26" x14ac:dyDescent="0.25">
      <c r="A33" s="1">
        <v>9740</v>
      </c>
      <c r="B33" s="1" t="s">
        <v>8657</v>
      </c>
      <c r="L33" s="1" t="s">
        <v>3253</v>
      </c>
      <c r="O33" s="1" t="s">
        <v>9816</v>
      </c>
      <c r="P33" s="6" t="s">
        <v>9829</v>
      </c>
      <c r="Q33" s="16" t="s">
        <v>9810</v>
      </c>
      <c r="R33" s="1" t="s">
        <v>3254</v>
      </c>
      <c r="S33" s="1" t="s">
        <v>3255</v>
      </c>
      <c r="T33" s="1" t="s">
        <v>10129</v>
      </c>
      <c r="U33" s="1" t="s">
        <v>10127</v>
      </c>
      <c r="V33" s="1" t="s">
        <v>11197</v>
      </c>
      <c r="X33" s="1" t="s">
        <v>10125</v>
      </c>
      <c r="Y33" s="19">
        <v>138</v>
      </c>
      <c r="Z33" s="1" t="s">
        <v>3256</v>
      </c>
    </row>
    <row r="34" spans="1:26" x14ac:dyDescent="0.25">
      <c r="A34" s="1">
        <v>9741</v>
      </c>
      <c r="B34" s="1" t="s">
        <v>8658</v>
      </c>
      <c r="C34" s="1" t="s">
        <v>8659</v>
      </c>
      <c r="D34" s="1" t="s">
        <v>8660</v>
      </c>
      <c r="L34" s="1" t="s">
        <v>3257</v>
      </c>
      <c r="O34" s="1" t="s">
        <v>9816</v>
      </c>
      <c r="P34" s="6" t="s">
        <v>9830</v>
      </c>
      <c r="Q34" s="16" t="s">
        <v>9810</v>
      </c>
      <c r="R34" s="1" t="s">
        <v>3258</v>
      </c>
      <c r="S34" s="1" t="s">
        <v>3259</v>
      </c>
      <c r="T34" s="1" t="s">
        <v>10093</v>
      </c>
      <c r="V34" s="1" t="s">
        <v>11198</v>
      </c>
      <c r="X34" s="1" t="s">
        <v>10125</v>
      </c>
      <c r="Y34" s="19">
        <v>72</v>
      </c>
      <c r="Z34" s="1" t="s">
        <v>3260</v>
      </c>
    </row>
    <row r="35" spans="1:26" x14ac:dyDescent="0.25">
      <c r="A35" s="1">
        <v>9742</v>
      </c>
      <c r="B35" s="1" t="s">
        <v>8738</v>
      </c>
      <c r="L35" s="1" t="s">
        <v>3261</v>
      </c>
      <c r="O35" s="1" t="s">
        <v>9816</v>
      </c>
      <c r="P35" s="6" t="s">
        <v>9859</v>
      </c>
      <c r="Q35" s="16" t="s">
        <v>9810</v>
      </c>
      <c r="S35" s="1" t="s">
        <v>3262</v>
      </c>
      <c r="T35" s="1" t="s">
        <v>10146</v>
      </c>
      <c r="U35" s="1" t="s">
        <v>10126</v>
      </c>
      <c r="V35" s="1" t="s">
        <v>11199</v>
      </c>
      <c r="X35" s="1" t="s">
        <v>10125</v>
      </c>
      <c r="Y35" s="19">
        <v>108</v>
      </c>
      <c r="Z35" s="1" t="s">
        <v>3263</v>
      </c>
    </row>
    <row r="36" spans="1:26" x14ac:dyDescent="0.25">
      <c r="A36" s="1">
        <v>9743</v>
      </c>
      <c r="B36" s="1" t="s">
        <v>8739</v>
      </c>
      <c r="C36" s="1" t="s">
        <v>8740</v>
      </c>
      <c r="L36" s="1" t="s">
        <v>3264</v>
      </c>
      <c r="O36" s="1" t="s">
        <v>9816</v>
      </c>
      <c r="P36" s="6" t="s">
        <v>9860</v>
      </c>
      <c r="Q36" s="16" t="s">
        <v>9810</v>
      </c>
      <c r="S36" s="1" t="s">
        <v>3265</v>
      </c>
      <c r="T36" s="1" t="s">
        <v>10129</v>
      </c>
      <c r="U36" s="1" t="s">
        <v>10127</v>
      </c>
      <c r="V36" s="1" t="s">
        <v>11200</v>
      </c>
      <c r="X36" s="1" t="s">
        <v>10125</v>
      </c>
      <c r="Y36" s="19">
        <v>118</v>
      </c>
      <c r="Z36" s="1" t="s">
        <v>3266</v>
      </c>
    </row>
    <row r="37" spans="1:26" x14ac:dyDescent="0.25">
      <c r="A37" s="1">
        <v>9744</v>
      </c>
      <c r="B37" s="1" t="s">
        <v>8741</v>
      </c>
      <c r="C37" s="1" t="s">
        <v>8742</v>
      </c>
      <c r="L37" s="1" t="s">
        <v>3300</v>
      </c>
      <c r="O37" s="1" t="s">
        <v>9816</v>
      </c>
      <c r="P37" s="6" t="s">
        <v>9828</v>
      </c>
      <c r="Q37" s="16" t="s">
        <v>9813</v>
      </c>
      <c r="S37" s="1" t="s">
        <v>3301</v>
      </c>
      <c r="T37" s="1" t="s">
        <v>10129</v>
      </c>
      <c r="U37" s="1" t="s">
        <v>10127</v>
      </c>
      <c r="V37" s="1" t="s">
        <v>11201</v>
      </c>
      <c r="X37" s="1" t="s">
        <v>10125</v>
      </c>
      <c r="Y37" s="19">
        <v>228</v>
      </c>
      <c r="Z37" s="1" t="s">
        <v>3302</v>
      </c>
    </row>
    <row r="38" spans="1:26" x14ac:dyDescent="0.25">
      <c r="A38" s="1">
        <v>9745</v>
      </c>
      <c r="B38" s="1" t="s">
        <v>8743</v>
      </c>
      <c r="L38" s="1" t="s">
        <v>3267</v>
      </c>
      <c r="O38" s="1" t="s">
        <v>9816</v>
      </c>
      <c r="P38" s="6" t="s">
        <v>9861</v>
      </c>
      <c r="Q38" s="16" t="s">
        <v>9810</v>
      </c>
      <c r="S38" s="1" t="s">
        <v>3268</v>
      </c>
      <c r="T38" s="1" t="s">
        <v>10119</v>
      </c>
      <c r="X38" s="1" t="s">
        <v>10158</v>
      </c>
      <c r="Z38" s="1" t="s">
        <v>3269</v>
      </c>
    </row>
    <row r="39" spans="1:26" x14ac:dyDescent="0.25">
      <c r="A39" s="1">
        <v>9746</v>
      </c>
      <c r="B39" s="1" t="s">
        <v>8744</v>
      </c>
      <c r="L39" s="1" t="s">
        <v>3270</v>
      </c>
      <c r="O39" s="1" t="s">
        <v>9816</v>
      </c>
      <c r="P39" s="6" t="s">
        <v>9828</v>
      </c>
      <c r="Q39" s="16" t="s">
        <v>9811</v>
      </c>
      <c r="S39" s="1" t="s">
        <v>3271</v>
      </c>
      <c r="T39" s="1" t="s">
        <v>10130</v>
      </c>
      <c r="U39" s="1" t="s">
        <v>10194</v>
      </c>
      <c r="V39" s="1" t="s">
        <v>11202</v>
      </c>
      <c r="X39" s="1" t="s">
        <v>10125</v>
      </c>
      <c r="Y39" s="19">
        <v>108</v>
      </c>
      <c r="Z39" s="1" t="s">
        <v>3272</v>
      </c>
    </row>
    <row r="40" spans="1:26" x14ac:dyDescent="0.25">
      <c r="A40" s="1">
        <v>9747</v>
      </c>
      <c r="L40" s="1" t="s">
        <v>3273</v>
      </c>
      <c r="O40" s="1" t="s">
        <v>9816</v>
      </c>
      <c r="P40" s="6" t="s">
        <v>9862</v>
      </c>
      <c r="Q40" s="16" t="s">
        <v>9810</v>
      </c>
      <c r="S40" s="1" t="s">
        <v>3274</v>
      </c>
      <c r="T40" s="1" t="s">
        <v>10151</v>
      </c>
      <c r="U40" s="1" t="s">
        <v>10127</v>
      </c>
      <c r="V40" s="1" t="s">
        <v>3275</v>
      </c>
      <c r="X40" s="1" t="s">
        <v>10158</v>
      </c>
      <c r="Z40" s="1" t="s">
        <v>3276</v>
      </c>
    </row>
    <row r="41" spans="1:26" x14ac:dyDescent="0.25">
      <c r="A41" s="1">
        <v>9748</v>
      </c>
      <c r="B41" s="1" t="s">
        <v>8745</v>
      </c>
      <c r="C41" s="1" t="s">
        <v>8746</v>
      </c>
      <c r="D41" s="1" t="s">
        <v>8747</v>
      </c>
      <c r="L41" s="1" t="s">
        <v>3277</v>
      </c>
      <c r="O41" s="1" t="s">
        <v>9816</v>
      </c>
      <c r="P41" s="6" t="s">
        <v>9828</v>
      </c>
      <c r="Q41" s="16" t="s">
        <v>9811</v>
      </c>
      <c r="S41" s="1" t="s">
        <v>3278</v>
      </c>
      <c r="T41" s="1" t="s">
        <v>10100</v>
      </c>
      <c r="V41" s="1" t="s">
        <v>11203</v>
      </c>
      <c r="X41" s="1" t="s">
        <v>10125</v>
      </c>
      <c r="Y41" s="19">
        <v>148</v>
      </c>
      <c r="Z41" s="1" t="s">
        <v>3279</v>
      </c>
    </row>
    <row r="42" spans="1:26" x14ac:dyDescent="0.25">
      <c r="A42" s="1">
        <v>9749</v>
      </c>
      <c r="B42" s="1" t="s">
        <v>8748</v>
      </c>
      <c r="D42" s="1" t="s">
        <v>8749</v>
      </c>
      <c r="L42" s="1" t="s">
        <v>3280</v>
      </c>
      <c r="O42" s="1" t="s">
        <v>9816</v>
      </c>
      <c r="P42" s="6" t="s">
        <v>9825</v>
      </c>
      <c r="Q42" s="16" t="s">
        <v>9810</v>
      </c>
      <c r="S42" s="1" t="s">
        <v>3281</v>
      </c>
      <c r="T42" s="1" t="s">
        <v>10152</v>
      </c>
      <c r="U42" s="1" t="s">
        <v>10127</v>
      </c>
      <c r="V42" s="1" t="s">
        <v>11204</v>
      </c>
      <c r="X42" s="1" t="s">
        <v>10125</v>
      </c>
      <c r="Y42" s="19">
        <v>148</v>
      </c>
      <c r="Z42" s="1" t="s">
        <v>3282</v>
      </c>
    </row>
    <row r="43" spans="1:26" x14ac:dyDescent="0.25">
      <c r="A43" s="1">
        <v>9750</v>
      </c>
      <c r="B43" s="1" t="s">
        <v>8750</v>
      </c>
      <c r="C43" s="1" t="s">
        <v>8751</v>
      </c>
      <c r="L43" s="1" t="s">
        <v>3283</v>
      </c>
      <c r="O43" s="1" t="s">
        <v>9816</v>
      </c>
      <c r="P43" s="6" t="s">
        <v>9863</v>
      </c>
      <c r="Q43" s="16" t="s">
        <v>9810</v>
      </c>
      <c r="S43" s="1" t="s">
        <v>3284</v>
      </c>
      <c r="T43" s="1" t="s">
        <v>10153</v>
      </c>
      <c r="U43" s="1" t="s">
        <v>10126</v>
      </c>
      <c r="V43" s="1" t="s">
        <v>11205</v>
      </c>
      <c r="X43" s="1" t="s">
        <v>10125</v>
      </c>
      <c r="Y43" s="19">
        <v>198</v>
      </c>
      <c r="Z43" s="1" t="s">
        <v>3285</v>
      </c>
    </row>
    <row r="44" spans="1:26" x14ac:dyDescent="0.25">
      <c r="A44" s="1">
        <v>9751</v>
      </c>
      <c r="B44" s="1" t="s">
        <v>8752</v>
      </c>
      <c r="L44" s="1" t="s">
        <v>3286</v>
      </c>
      <c r="O44" s="1" t="s">
        <v>9816</v>
      </c>
      <c r="P44" s="6" t="s">
        <v>9864</v>
      </c>
      <c r="Q44" s="16" t="s">
        <v>9810</v>
      </c>
      <c r="S44" s="1" t="s">
        <v>3287</v>
      </c>
      <c r="T44" s="1" t="s">
        <v>10146</v>
      </c>
      <c r="U44" s="1" t="s">
        <v>10127</v>
      </c>
      <c r="V44" s="1" t="s">
        <v>11206</v>
      </c>
      <c r="X44" s="1" t="s">
        <v>10125</v>
      </c>
      <c r="Y44" s="19">
        <v>118</v>
      </c>
      <c r="Z44" s="1" t="s">
        <v>3288</v>
      </c>
    </row>
    <row r="45" spans="1:26" x14ac:dyDescent="0.25">
      <c r="A45" s="1">
        <v>9752</v>
      </c>
      <c r="B45" s="1" t="s">
        <v>8753</v>
      </c>
      <c r="L45" s="1" t="s">
        <v>3289</v>
      </c>
      <c r="O45" s="1" t="s">
        <v>9816</v>
      </c>
      <c r="P45" s="6" t="s">
        <v>9865</v>
      </c>
      <c r="Q45" s="16" t="s">
        <v>9810</v>
      </c>
      <c r="S45" s="1" t="s">
        <v>3290</v>
      </c>
      <c r="T45" s="1" t="s">
        <v>10130</v>
      </c>
      <c r="U45" s="1" t="s">
        <v>10126</v>
      </c>
      <c r="V45" s="1" t="s">
        <v>11207</v>
      </c>
      <c r="X45" s="1" t="s">
        <v>10125</v>
      </c>
      <c r="Y45" s="19" t="s">
        <v>3291</v>
      </c>
      <c r="Z45" s="1" t="s">
        <v>3292</v>
      </c>
    </row>
    <row r="46" spans="1:26" x14ac:dyDescent="0.25">
      <c r="A46" s="1">
        <v>9753</v>
      </c>
      <c r="B46" s="1" t="s">
        <v>8754</v>
      </c>
      <c r="L46" s="1" t="s">
        <v>3293</v>
      </c>
      <c r="O46" s="1" t="s">
        <v>9816</v>
      </c>
      <c r="P46" s="6" t="s">
        <v>9848</v>
      </c>
      <c r="Q46" s="16" t="s">
        <v>9810</v>
      </c>
      <c r="R46" s="1" t="s">
        <v>3294</v>
      </c>
      <c r="S46" s="1" t="s">
        <v>3295</v>
      </c>
      <c r="T46" s="1" t="s">
        <v>10146</v>
      </c>
      <c r="U46" s="1" t="s">
        <v>10127</v>
      </c>
      <c r="V46" s="1" t="s">
        <v>11208</v>
      </c>
      <c r="X46" s="1" t="s">
        <v>10125</v>
      </c>
      <c r="Y46" s="19">
        <v>88</v>
      </c>
      <c r="Z46" s="1" t="s">
        <v>3296</v>
      </c>
    </row>
    <row r="47" spans="1:26" x14ac:dyDescent="0.25">
      <c r="A47" s="1">
        <v>9754</v>
      </c>
      <c r="B47" s="1" t="s">
        <v>8755</v>
      </c>
      <c r="L47" s="1" t="s">
        <v>3297</v>
      </c>
      <c r="O47" s="1" t="s">
        <v>9816</v>
      </c>
      <c r="P47" s="6" t="s">
        <v>9866</v>
      </c>
      <c r="Q47" s="16" t="s">
        <v>9810</v>
      </c>
      <c r="S47" s="1" t="s">
        <v>3298</v>
      </c>
      <c r="T47" s="1" t="s">
        <v>10146</v>
      </c>
      <c r="U47" s="1" t="s">
        <v>10126</v>
      </c>
      <c r="V47" s="1" t="s">
        <v>11209</v>
      </c>
      <c r="X47" s="1" t="s">
        <v>10125</v>
      </c>
      <c r="Y47" s="19">
        <v>49</v>
      </c>
      <c r="Z47" s="1" t="s">
        <v>3299</v>
      </c>
    </row>
    <row r="48" spans="1:26" x14ac:dyDescent="0.25">
      <c r="A48" s="1">
        <v>9755</v>
      </c>
      <c r="B48" s="1" t="s">
        <v>8756</v>
      </c>
      <c r="C48" s="1" t="s">
        <v>8757</v>
      </c>
      <c r="D48" s="1" t="s">
        <v>8758</v>
      </c>
      <c r="L48" s="1" t="s">
        <v>3314</v>
      </c>
      <c r="O48" s="1" t="s">
        <v>9816</v>
      </c>
      <c r="P48" s="6" t="s">
        <v>9865</v>
      </c>
      <c r="Q48" s="16" t="s">
        <v>9809</v>
      </c>
      <c r="S48" s="1" t="s">
        <v>3315</v>
      </c>
      <c r="T48" s="1" t="s">
        <v>10146</v>
      </c>
      <c r="U48" s="1" t="s">
        <v>10126</v>
      </c>
      <c r="V48" s="1" t="s">
        <v>11210</v>
      </c>
      <c r="X48" s="1" t="s">
        <v>10125</v>
      </c>
      <c r="Y48" s="19" t="s">
        <v>3316</v>
      </c>
      <c r="Z48" s="1" t="s">
        <v>3317</v>
      </c>
    </row>
    <row r="49" spans="1:26" x14ac:dyDescent="0.25">
      <c r="A49" s="1">
        <v>9756</v>
      </c>
      <c r="B49" s="1" t="s">
        <v>8759</v>
      </c>
      <c r="C49" s="1" t="s">
        <v>8760</v>
      </c>
      <c r="L49" s="1" t="s">
        <v>3318</v>
      </c>
      <c r="O49" s="1" t="s">
        <v>9816</v>
      </c>
      <c r="P49" s="6" t="s">
        <v>9856</v>
      </c>
      <c r="Q49" s="16" t="s">
        <v>9810</v>
      </c>
      <c r="S49" s="1" t="s">
        <v>3319</v>
      </c>
      <c r="T49" s="1" t="s">
        <v>10093</v>
      </c>
      <c r="V49" s="1" t="s">
        <v>11211</v>
      </c>
      <c r="X49" s="1" t="s">
        <v>10125</v>
      </c>
      <c r="Y49" s="19">
        <v>68</v>
      </c>
      <c r="Z49" s="1" t="s">
        <v>3320</v>
      </c>
    </row>
    <row r="50" spans="1:26" x14ac:dyDescent="0.25">
      <c r="A50" s="1">
        <v>9757</v>
      </c>
      <c r="B50" s="1" t="s">
        <v>8645</v>
      </c>
      <c r="L50" s="1" t="s">
        <v>3321</v>
      </c>
      <c r="O50" s="1" t="s">
        <v>9816</v>
      </c>
      <c r="P50" s="6" t="s">
        <v>11059</v>
      </c>
      <c r="Q50" s="16" t="s">
        <v>9810</v>
      </c>
      <c r="S50" s="1" t="s">
        <v>3322</v>
      </c>
      <c r="T50" s="1" t="s">
        <v>10090</v>
      </c>
      <c r="X50" s="1" t="s">
        <v>10158</v>
      </c>
      <c r="Z50" s="1" t="s">
        <v>3323</v>
      </c>
    </row>
    <row r="51" spans="1:26" x14ac:dyDescent="0.25">
      <c r="A51" s="1">
        <v>9758</v>
      </c>
      <c r="B51" s="1" t="s">
        <v>8645</v>
      </c>
      <c r="L51" s="1" t="s">
        <v>3324</v>
      </c>
      <c r="O51" s="1" t="s">
        <v>9816</v>
      </c>
      <c r="P51" s="6" t="s">
        <v>11059</v>
      </c>
      <c r="Q51" s="16" t="s">
        <v>9810</v>
      </c>
      <c r="S51" s="1" t="s">
        <v>3325</v>
      </c>
      <c r="T51" s="1" t="s">
        <v>10090</v>
      </c>
      <c r="X51" s="1" t="s">
        <v>10158</v>
      </c>
      <c r="Z51" s="1" t="s">
        <v>3326</v>
      </c>
    </row>
    <row r="52" spans="1:26" x14ac:dyDescent="0.25">
      <c r="A52" s="1">
        <v>9759</v>
      </c>
      <c r="B52" s="1" t="s">
        <v>8645</v>
      </c>
      <c r="L52" s="1" t="s">
        <v>3327</v>
      </c>
      <c r="O52" s="1" t="s">
        <v>9816</v>
      </c>
      <c r="P52" s="6" t="s">
        <v>11059</v>
      </c>
      <c r="Q52" s="16" t="s">
        <v>9810</v>
      </c>
      <c r="S52" s="1" t="s">
        <v>3242</v>
      </c>
      <c r="T52" s="1" t="s">
        <v>10129</v>
      </c>
      <c r="U52" s="1" t="s">
        <v>10127</v>
      </c>
      <c r="X52" s="1" t="s">
        <v>10158</v>
      </c>
      <c r="Z52" s="1" t="s">
        <v>3328</v>
      </c>
    </row>
    <row r="53" spans="1:26" x14ac:dyDescent="0.25">
      <c r="A53" s="1">
        <v>9760</v>
      </c>
      <c r="B53" s="1" t="s">
        <v>8645</v>
      </c>
      <c r="L53" s="1" t="s">
        <v>3329</v>
      </c>
      <c r="O53" s="1" t="s">
        <v>9816</v>
      </c>
      <c r="P53" s="6" t="s">
        <v>11059</v>
      </c>
      <c r="Q53" s="16" t="s">
        <v>9810</v>
      </c>
      <c r="S53" s="1" t="s">
        <v>3330</v>
      </c>
      <c r="T53" s="1" t="s">
        <v>10090</v>
      </c>
      <c r="X53" s="1" t="s">
        <v>10158</v>
      </c>
      <c r="Z53" s="1" t="s">
        <v>3331</v>
      </c>
    </row>
    <row r="54" spans="1:26" x14ac:dyDescent="0.25">
      <c r="A54" s="1">
        <v>9761</v>
      </c>
      <c r="B54" s="1" t="s">
        <v>8761</v>
      </c>
      <c r="L54" s="1" t="s">
        <v>3332</v>
      </c>
      <c r="M54" s="1" t="s">
        <v>3333</v>
      </c>
      <c r="O54" s="1" t="s">
        <v>9816</v>
      </c>
      <c r="P54" s="6" t="s">
        <v>9867</v>
      </c>
      <c r="Q54" s="16" t="s">
        <v>9810</v>
      </c>
      <c r="S54" s="1" t="s">
        <v>3334</v>
      </c>
      <c r="T54" s="1" t="s">
        <v>10149</v>
      </c>
      <c r="U54" s="1" t="s">
        <v>10127</v>
      </c>
      <c r="V54" s="1" t="s">
        <v>11212</v>
      </c>
      <c r="X54" s="1" t="s">
        <v>10125</v>
      </c>
      <c r="Y54" s="19">
        <v>88</v>
      </c>
      <c r="Z54" s="1" t="s">
        <v>3335</v>
      </c>
    </row>
    <row r="55" spans="1:26" x14ac:dyDescent="0.25">
      <c r="A55" s="1">
        <v>9762</v>
      </c>
      <c r="B55" s="1" t="s">
        <v>8762</v>
      </c>
      <c r="L55" s="1" t="s">
        <v>3336</v>
      </c>
      <c r="O55" s="1" t="s">
        <v>9816</v>
      </c>
      <c r="P55" s="6" t="s">
        <v>9868</v>
      </c>
      <c r="Q55" s="16" t="s">
        <v>9810</v>
      </c>
      <c r="S55" s="1" t="s">
        <v>3337</v>
      </c>
      <c r="T55" s="1" t="s">
        <v>10119</v>
      </c>
      <c r="X55" s="1" t="s">
        <v>10158</v>
      </c>
      <c r="Z55" s="1" t="s">
        <v>3338</v>
      </c>
    </row>
    <row r="56" spans="1:26" x14ac:dyDescent="0.25">
      <c r="A56" s="1">
        <v>9763</v>
      </c>
      <c r="B56" s="1" t="s">
        <v>8763</v>
      </c>
      <c r="C56" s="1" t="s">
        <v>8764</v>
      </c>
      <c r="D56" s="1" t="s">
        <v>8765</v>
      </c>
      <c r="L56" s="1" t="s">
        <v>3339</v>
      </c>
      <c r="O56" s="1" t="s">
        <v>9816</v>
      </c>
      <c r="P56" s="6" t="s">
        <v>9856</v>
      </c>
      <c r="Q56" s="16" t="s">
        <v>9810</v>
      </c>
      <c r="R56" s="1" t="s">
        <v>3340</v>
      </c>
      <c r="S56" s="1" t="s">
        <v>3341</v>
      </c>
      <c r="T56" s="1" t="s">
        <v>12380</v>
      </c>
      <c r="U56" s="1" t="s">
        <v>10159</v>
      </c>
      <c r="V56" s="1" t="s">
        <v>11213</v>
      </c>
      <c r="X56" s="1" t="s">
        <v>10125</v>
      </c>
      <c r="Y56" s="19">
        <v>65</v>
      </c>
      <c r="Z56" s="1" t="s">
        <v>3342</v>
      </c>
    </row>
    <row r="57" spans="1:26" x14ac:dyDescent="0.25">
      <c r="A57" s="1">
        <v>9764</v>
      </c>
      <c r="B57" s="1" t="s">
        <v>8766</v>
      </c>
      <c r="L57" s="1" t="s">
        <v>3343</v>
      </c>
      <c r="O57" s="1" t="s">
        <v>9816</v>
      </c>
      <c r="P57" s="6" t="s">
        <v>9856</v>
      </c>
      <c r="Q57" s="16" t="s">
        <v>9810</v>
      </c>
      <c r="S57" s="1" t="s">
        <v>3344</v>
      </c>
      <c r="T57" s="1" t="s">
        <v>10093</v>
      </c>
      <c r="V57" s="1" t="s">
        <v>11214</v>
      </c>
      <c r="X57" s="1" t="s">
        <v>10125</v>
      </c>
      <c r="Y57" s="19">
        <v>128</v>
      </c>
      <c r="Z57" s="1" t="s">
        <v>3345</v>
      </c>
    </row>
    <row r="58" spans="1:26" x14ac:dyDescent="0.25">
      <c r="A58" s="1">
        <v>9765</v>
      </c>
      <c r="B58" s="1" t="s">
        <v>8767</v>
      </c>
      <c r="C58" s="1" t="s">
        <v>8768</v>
      </c>
      <c r="L58" s="1" t="s">
        <v>3346</v>
      </c>
      <c r="O58" s="1" t="s">
        <v>9816</v>
      </c>
      <c r="P58" s="6" t="s">
        <v>9864</v>
      </c>
      <c r="Q58" s="16" t="s">
        <v>9810</v>
      </c>
      <c r="S58" s="1" t="s">
        <v>3347</v>
      </c>
      <c r="T58" s="1" t="s">
        <v>10149</v>
      </c>
      <c r="U58" s="1" t="s">
        <v>10195</v>
      </c>
      <c r="V58" s="1" t="s">
        <v>11215</v>
      </c>
      <c r="X58" s="1" t="s">
        <v>10125</v>
      </c>
      <c r="Y58" s="19">
        <v>138</v>
      </c>
      <c r="Z58" s="1" t="s">
        <v>3348</v>
      </c>
    </row>
    <row r="59" spans="1:26" x14ac:dyDescent="0.25">
      <c r="A59" s="1">
        <v>9766</v>
      </c>
      <c r="B59" s="1" t="s">
        <v>8769</v>
      </c>
      <c r="L59" s="1" t="s">
        <v>3349</v>
      </c>
      <c r="O59" s="1" t="s">
        <v>9816</v>
      </c>
      <c r="P59" s="6" t="s">
        <v>9869</v>
      </c>
      <c r="Q59" s="16" t="s">
        <v>9810</v>
      </c>
      <c r="S59" s="1" t="s">
        <v>3350</v>
      </c>
      <c r="T59" s="1" t="s">
        <v>10146</v>
      </c>
      <c r="U59" s="1" t="s">
        <v>10126</v>
      </c>
      <c r="V59" s="1" t="s">
        <v>11216</v>
      </c>
      <c r="X59" s="1" t="s">
        <v>10125</v>
      </c>
      <c r="Y59" s="19">
        <v>680</v>
      </c>
      <c r="Z59" s="1" t="s">
        <v>3351</v>
      </c>
    </row>
    <row r="60" spans="1:26" x14ac:dyDescent="0.25">
      <c r="A60" s="1">
        <v>9767</v>
      </c>
      <c r="B60" s="1" t="s">
        <v>8770</v>
      </c>
      <c r="L60" s="1" t="s">
        <v>3352</v>
      </c>
      <c r="O60" s="1" t="s">
        <v>9816</v>
      </c>
      <c r="P60" s="6" t="s">
        <v>9828</v>
      </c>
      <c r="Q60" s="16" t="s">
        <v>9811</v>
      </c>
      <c r="S60" s="1" t="s">
        <v>3353</v>
      </c>
      <c r="T60" s="1" t="s">
        <v>10130</v>
      </c>
      <c r="U60" s="1" t="s">
        <v>10127</v>
      </c>
      <c r="V60" s="1" t="s">
        <v>11217</v>
      </c>
      <c r="X60" s="1" t="s">
        <v>10125</v>
      </c>
      <c r="Y60" s="19">
        <v>188</v>
      </c>
      <c r="Z60" s="1" t="s">
        <v>3354</v>
      </c>
    </row>
    <row r="61" spans="1:26" x14ac:dyDescent="0.25">
      <c r="A61" s="1">
        <v>9768</v>
      </c>
      <c r="B61" s="1" t="s">
        <v>8771</v>
      </c>
      <c r="C61" s="1" t="s">
        <v>8772</v>
      </c>
      <c r="L61" s="1" t="s">
        <v>3355</v>
      </c>
      <c r="O61" s="1" t="s">
        <v>9816</v>
      </c>
      <c r="P61" s="6" t="s">
        <v>9870</v>
      </c>
      <c r="Q61" s="16" t="s">
        <v>9810</v>
      </c>
      <c r="S61" s="1" t="s">
        <v>3356</v>
      </c>
      <c r="T61" s="1" t="s">
        <v>10154</v>
      </c>
      <c r="U61" s="1" t="s">
        <v>10127</v>
      </c>
      <c r="V61" s="1" t="s">
        <v>11218</v>
      </c>
      <c r="X61" s="1" t="s">
        <v>10125</v>
      </c>
      <c r="Y61" s="19">
        <v>88</v>
      </c>
      <c r="Z61" s="1" t="s">
        <v>3357</v>
      </c>
    </row>
    <row r="62" spans="1:26" x14ac:dyDescent="0.25">
      <c r="A62" s="1">
        <v>9769</v>
      </c>
      <c r="B62" s="1" t="s">
        <v>8773</v>
      </c>
      <c r="L62" s="1" t="s">
        <v>3358</v>
      </c>
      <c r="O62" s="1" t="s">
        <v>9816</v>
      </c>
      <c r="P62" s="6" t="s">
        <v>9871</v>
      </c>
      <c r="Q62" s="16" t="s">
        <v>9810</v>
      </c>
      <c r="S62" s="1" t="s">
        <v>3359</v>
      </c>
      <c r="T62" s="1" t="s">
        <v>12381</v>
      </c>
      <c r="V62" s="1" t="s">
        <v>11219</v>
      </c>
      <c r="X62" s="1" t="s">
        <v>10125</v>
      </c>
      <c r="Y62" s="19">
        <v>98</v>
      </c>
      <c r="Z62" s="1" t="s">
        <v>3360</v>
      </c>
    </row>
    <row r="63" spans="1:26" x14ac:dyDescent="0.25">
      <c r="A63" s="1">
        <v>9770</v>
      </c>
      <c r="B63" s="1" t="s">
        <v>8774</v>
      </c>
      <c r="L63" s="1" t="s">
        <v>3361</v>
      </c>
      <c r="O63" s="1" t="s">
        <v>9816</v>
      </c>
      <c r="P63" s="6" t="s">
        <v>9863</v>
      </c>
      <c r="Q63" s="16" t="s">
        <v>9810</v>
      </c>
      <c r="S63" s="1" t="s">
        <v>3362</v>
      </c>
      <c r="T63" s="1" t="s">
        <v>10154</v>
      </c>
      <c r="U63" s="1" t="s">
        <v>10127</v>
      </c>
      <c r="V63" s="1" t="s">
        <v>11220</v>
      </c>
      <c r="X63" s="1" t="s">
        <v>10125</v>
      </c>
      <c r="Y63" s="19">
        <v>100</v>
      </c>
      <c r="Z63" s="1" t="s">
        <v>3363</v>
      </c>
    </row>
    <row r="64" spans="1:26" x14ac:dyDescent="0.25">
      <c r="A64" s="1">
        <v>9771</v>
      </c>
      <c r="L64" s="1" t="s">
        <v>3364</v>
      </c>
      <c r="O64" s="1" t="s">
        <v>9816</v>
      </c>
      <c r="P64" s="6" t="s">
        <v>9872</v>
      </c>
      <c r="Q64" s="16" t="s">
        <v>9810</v>
      </c>
      <c r="S64" s="1" t="s">
        <v>3365</v>
      </c>
      <c r="T64" s="1" t="s">
        <v>10154</v>
      </c>
      <c r="U64" s="1" t="s">
        <v>10127</v>
      </c>
      <c r="V64" s="1" t="s">
        <v>3366</v>
      </c>
      <c r="X64" s="1" t="s">
        <v>10125</v>
      </c>
      <c r="Z64" s="1" t="s">
        <v>3367</v>
      </c>
    </row>
    <row r="65" spans="1:26" x14ac:dyDescent="0.25">
      <c r="A65" s="1">
        <v>9772</v>
      </c>
      <c r="B65" s="1" t="s">
        <v>8775</v>
      </c>
      <c r="C65" s="1" t="s">
        <v>8776</v>
      </c>
      <c r="L65" s="1" t="s">
        <v>3368</v>
      </c>
      <c r="M65" s="1" t="s">
        <v>3195</v>
      </c>
      <c r="O65" s="1" t="s">
        <v>9816</v>
      </c>
      <c r="P65" s="6" t="s">
        <v>9826</v>
      </c>
      <c r="Q65" s="16" t="s">
        <v>9810</v>
      </c>
      <c r="S65" s="1" t="s">
        <v>3369</v>
      </c>
      <c r="T65" s="1" t="s">
        <v>10092</v>
      </c>
      <c r="V65" s="1" t="s">
        <v>11221</v>
      </c>
      <c r="X65" s="1" t="s">
        <v>10125</v>
      </c>
      <c r="Y65" s="19">
        <v>45</v>
      </c>
      <c r="Z65" s="1" t="s">
        <v>3370</v>
      </c>
    </row>
    <row r="66" spans="1:26" x14ac:dyDescent="0.25">
      <c r="A66" s="1">
        <v>9773</v>
      </c>
      <c r="B66" s="1" t="s">
        <v>8777</v>
      </c>
      <c r="L66" s="1" t="s">
        <v>3371</v>
      </c>
      <c r="O66" s="1" t="s">
        <v>9816</v>
      </c>
      <c r="P66" s="6" t="s">
        <v>9873</v>
      </c>
      <c r="Q66" s="16" t="s">
        <v>9809</v>
      </c>
      <c r="S66" s="1" t="s">
        <v>3372</v>
      </c>
      <c r="T66" s="1" t="s">
        <v>10146</v>
      </c>
      <c r="U66" s="1" t="s">
        <v>10226</v>
      </c>
      <c r="V66" s="1" t="s">
        <v>11222</v>
      </c>
      <c r="X66" s="1" t="s">
        <v>10125</v>
      </c>
      <c r="Y66" s="19">
        <v>52</v>
      </c>
      <c r="Z66" s="1" t="s">
        <v>3373</v>
      </c>
    </row>
    <row r="67" spans="1:26" x14ac:dyDescent="0.25">
      <c r="A67" s="1">
        <v>9774</v>
      </c>
      <c r="B67" s="1" t="s">
        <v>8778</v>
      </c>
      <c r="C67" s="1" t="s">
        <v>8779</v>
      </c>
      <c r="L67" s="1" t="s">
        <v>3374</v>
      </c>
      <c r="O67" s="1" t="s">
        <v>9816</v>
      </c>
      <c r="P67" s="6" t="s">
        <v>9856</v>
      </c>
      <c r="Q67" s="16" t="s">
        <v>9810</v>
      </c>
      <c r="R67" s="1" t="s">
        <v>3375</v>
      </c>
      <c r="S67" s="1" t="s">
        <v>3376</v>
      </c>
      <c r="T67" s="1" t="s">
        <v>10143</v>
      </c>
      <c r="U67" s="1" t="s">
        <v>10160</v>
      </c>
      <c r="V67" s="1" t="s">
        <v>11223</v>
      </c>
      <c r="X67" s="1" t="s">
        <v>10125</v>
      </c>
      <c r="Y67" s="19">
        <v>45</v>
      </c>
      <c r="Z67" s="1" t="s">
        <v>3377</v>
      </c>
    </row>
    <row r="68" spans="1:26" x14ac:dyDescent="0.25">
      <c r="A68" s="1">
        <v>9775</v>
      </c>
      <c r="B68" s="1" t="s">
        <v>8778</v>
      </c>
      <c r="C68" s="1" t="s">
        <v>8780</v>
      </c>
      <c r="L68" s="1" t="s">
        <v>3378</v>
      </c>
      <c r="O68" s="1" t="s">
        <v>9816</v>
      </c>
      <c r="P68" s="6" t="s">
        <v>9856</v>
      </c>
      <c r="Q68" s="16" t="s">
        <v>9810</v>
      </c>
      <c r="R68" s="1" t="s">
        <v>3375</v>
      </c>
      <c r="S68" s="1" t="s">
        <v>3379</v>
      </c>
      <c r="T68" s="1" t="s">
        <v>10143</v>
      </c>
      <c r="U68" s="1" t="s">
        <v>10160</v>
      </c>
      <c r="V68" s="1" t="s">
        <v>11224</v>
      </c>
      <c r="X68" s="1" t="s">
        <v>10125</v>
      </c>
      <c r="Y68" s="19">
        <v>45</v>
      </c>
      <c r="Z68" s="1" t="s">
        <v>3380</v>
      </c>
    </row>
    <row r="69" spans="1:26" x14ac:dyDescent="0.25">
      <c r="A69" s="1">
        <v>9776</v>
      </c>
      <c r="B69" s="1" t="s">
        <v>8781</v>
      </c>
      <c r="C69" s="1" t="s">
        <v>8782</v>
      </c>
      <c r="D69" s="1" t="s">
        <v>8783</v>
      </c>
      <c r="L69" s="1" t="s">
        <v>3381</v>
      </c>
      <c r="M69" s="1" t="s">
        <v>3382</v>
      </c>
      <c r="O69" s="1" t="s">
        <v>9816</v>
      </c>
      <c r="P69" s="6" t="s">
        <v>9828</v>
      </c>
      <c r="Q69" s="16" t="s">
        <v>9811</v>
      </c>
      <c r="R69" s="1" t="s">
        <v>3383</v>
      </c>
      <c r="S69" s="1" t="s">
        <v>3384</v>
      </c>
      <c r="T69" s="1" t="s">
        <v>10101</v>
      </c>
      <c r="V69" s="1" t="s">
        <v>11225</v>
      </c>
      <c r="X69" s="1" t="s">
        <v>10125</v>
      </c>
      <c r="Y69" s="19">
        <v>42</v>
      </c>
      <c r="Z69" s="1" t="s">
        <v>3385</v>
      </c>
    </row>
    <row r="70" spans="1:26" x14ac:dyDescent="0.25">
      <c r="A70" s="1">
        <v>9777</v>
      </c>
      <c r="B70" s="1" t="s">
        <v>8784</v>
      </c>
      <c r="L70" s="1" t="s">
        <v>3386</v>
      </c>
      <c r="O70" s="1" t="s">
        <v>9816</v>
      </c>
      <c r="P70" s="6" t="s">
        <v>9874</v>
      </c>
      <c r="Q70" s="16" t="s">
        <v>9810</v>
      </c>
      <c r="S70" s="1" t="s">
        <v>3387</v>
      </c>
      <c r="T70" s="1" t="s">
        <v>10119</v>
      </c>
      <c r="X70" s="1" t="s">
        <v>10158</v>
      </c>
      <c r="Z70" s="1" t="s">
        <v>3388</v>
      </c>
    </row>
    <row r="71" spans="1:26" x14ac:dyDescent="0.25">
      <c r="A71" s="1">
        <v>9778</v>
      </c>
      <c r="B71" s="1" t="s">
        <v>8785</v>
      </c>
      <c r="C71" s="1" t="s">
        <v>8786</v>
      </c>
      <c r="L71" s="1" t="s">
        <v>3389</v>
      </c>
      <c r="O71" s="1" t="s">
        <v>9816</v>
      </c>
      <c r="P71" s="6" t="s">
        <v>9856</v>
      </c>
      <c r="Q71" s="16" t="s">
        <v>9810</v>
      </c>
      <c r="R71" s="1" t="s">
        <v>3390</v>
      </c>
      <c r="S71" s="1" t="s">
        <v>3391</v>
      </c>
      <c r="T71" s="1" t="s">
        <v>10143</v>
      </c>
      <c r="U71" s="1" t="s">
        <v>10127</v>
      </c>
      <c r="V71" s="1" t="s">
        <v>11226</v>
      </c>
      <c r="X71" s="1" t="s">
        <v>10125</v>
      </c>
      <c r="Y71" s="19">
        <v>88</v>
      </c>
      <c r="Z71" s="1" t="s">
        <v>3392</v>
      </c>
    </row>
    <row r="72" spans="1:26" x14ac:dyDescent="0.25">
      <c r="A72" s="1">
        <v>9779</v>
      </c>
      <c r="B72" s="1" t="s">
        <v>8778</v>
      </c>
      <c r="L72" s="1" t="s">
        <v>3393</v>
      </c>
      <c r="O72" s="1" t="s">
        <v>9816</v>
      </c>
      <c r="P72" s="6" t="s">
        <v>9856</v>
      </c>
      <c r="Q72" s="16" t="s">
        <v>9810</v>
      </c>
      <c r="S72" s="1" t="s">
        <v>3394</v>
      </c>
      <c r="T72" s="1" t="s">
        <v>10143</v>
      </c>
      <c r="U72" s="1" t="s">
        <v>10127</v>
      </c>
      <c r="V72" s="1" t="s">
        <v>11227</v>
      </c>
      <c r="X72" s="1" t="s">
        <v>10125</v>
      </c>
      <c r="Y72" s="19">
        <v>278</v>
      </c>
      <c r="Z72" s="1" t="s">
        <v>3395</v>
      </c>
    </row>
    <row r="73" spans="1:26" x14ac:dyDescent="0.25">
      <c r="A73" s="1">
        <v>9780</v>
      </c>
      <c r="B73" s="1" t="s">
        <v>8787</v>
      </c>
      <c r="C73" s="1" t="s">
        <v>8788</v>
      </c>
      <c r="L73" s="1" t="s">
        <v>3396</v>
      </c>
      <c r="O73" s="1" t="s">
        <v>9816</v>
      </c>
      <c r="P73" s="6" t="s">
        <v>9823</v>
      </c>
      <c r="Q73" s="16" t="s">
        <v>9810</v>
      </c>
      <c r="S73" s="1" t="s">
        <v>3397</v>
      </c>
      <c r="T73" s="1" t="s">
        <v>10143</v>
      </c>
      <c r="U73" s="1" t="s">
        <v>10196</v>
      </c>
      <c r="V73" s="1" t="s">
        <v>11228</v>
      </c>
      <c r="X73" s="1" t="s">
        <v>10125</v>
      </c>
      <c r="Y73" s="19">
        <v>69</v>
      </c>
      <c r="Z73" s="1" t="s">
        <v>3398</v>
      </c>
    </row>
    <row r="74" spans="1:26" x14ac:dyDescent="0.25">
      <c r="A74" s="1">
        <v>9781</v>
      </c>
      <c r="B74" s="1" t="s">
        <v>8789</v>
      </c>
      <c r="C74" s="1" t="s">
        <v>8790</v>
      </c>
      <c r="L74" s="1" t="s">
        <v>3399</v>
      </c>
      <c r="O74" s="1" t="s">
        <v>9816</v>
      </c>
      <c r="P74" s="6" t="s">
        <v>9856</v>
      </c>
      <c r="Q74" s="16" t="s">
        <v>9810</v>
      </c>
      <c r="R74" s="1" t="s">
        <v>3400</v>
      </c>
      <c r="S74" s="1" t="s">
        <v>3401</v>
      </c>
      <c r="T74" s="1" t="s">
        <v>10093</v>
      </c>
      <c r="V74" s="1" t="s">
        <v>11229</v>
      </c>
      <c r="X74" s="1" t="s">
        <v>10125</v>
      </c>
      <c r="Y74" s="19">
        <v>88</v>
      </c>
      <c r="Z74" s="1" t="s">
        <v>3402</v>
      </c>
    </row>
    <row r="75" spans="1:26" x14ac:dyDescent="0.25">
      <c r="A75" s="1">
        <v>9782</v>
      </c>
      <c r="B75" s="1" t="s">
        <v>8791</v>
      </c>
      <c r="C75" s="1" t="s">
        <v>8792</v>
      </c>
      <c r="L75" s="1" t="s">
        <v>3403</v>
      </c>
      <c r="O75" s="1" t="s">
        <v>9816</v>
      </c>
      <c r="P75" s="6" t="s">
        <v>9856</v>
      </c>
      <c r="Q75" s="16" t="s">
        <v>9810</v>
      </c>
      <c r="R75" s="1" t="s">
        <v>3404</v>
      </c>
      <c r="S75" s="1" t="s">
        <v>3405</v>
      </c>
      <c r="T75" s="1" t="s">
        <v>10143</v>
      </c>
      <c r="U75" s="1" t="s">
        <v>10127</v>
      </c>
      <c r="V75" s="1" t="s">
        <v>11230</v>
      </c>
      <c r="X75" s="1" t="s">
        <v>10125</v>
      </c>
      <c r="Y75" s="19">
        <v>88</v>
      </c>
      <c r="Z75" s="1" t="s">
        <v>3406</v>
      </c>
    </row>
    <row r="76" spans="1:26" x14ac:dyDescent="0.25">
      <c r="A76" s="1">
        <v>9783</v>
      </c>
      <c r="B76" s="1" t="s">
        <v>8793</v>
      </c>
      <c r="C76" s="1" t="s">
        <v>8794</v>
      </c>
      <c r="D76" s="1" t="s">
        <v>8795</v>
      </c>
      <c r="L76" s="1" t="s">
        <v>3407</v>
      </c>
      <c r="M76" s="1" t="s">
        <v>3408</v>
      </c>
      <c r="O76" s="1" t="s">
        <v>9816</v>
      </c>
      <c r="P76" s="6" t="s">
        <v>9875</v>
      </c>
      <c r="Q76" s="16" t="s">
        <v>9810</v>
      </c>
      <c r="S76" s="1" t="s">
        <v>3409</v>
      </c>
      <c r="T76" s="1" t="s">
        <v>10102</v>
      </c>
      <c r="V76" s="1" t="s">
        <v>11231</v>
      </c>
      <c r="X76" s="1" t="s">
        <v>10125</v>
      </c>
      <c r="Y76" s="19">
        <v>70</v>
      </c>
      <c r="Z76" s="1" t="s">
        <v>3410</v>
      </c>
    </row>
    <row r="77" spans="1:26" x14ac:dyDescent="0.25">
      <c r="A77" s="1">
        <v>9784</v>
      </c>
      <c r="B77" s="1" t="s">
        <v>8793</v>
      </c>
      <c r="C77" s="1" t="s">
        <v>8794</v>
      </c>
      <c r="D77" s="1" t="s">
        <v>8795</v>
      </c>
      <c r="L77" s="1" t="s">
        <v>3411</v>
      </c>
      <c r="M77" s="1" t="s">
        <v>3408</v>
      </c>
      <c r="O77" s="1" t="s">
        <v>9816</v>
      </c>
      <c r="P77" s="6" t="s">
        <v>9875</v>
      </c>
      <c r="Q77" s="16" t="s">
        <v>9810</v>
      </c>
      <c r="S77" s="1" t="s">
        <v>3412</v>
      </c>
      <c r="T77" s="1" t="s">
        <v>10102</v>
      </c>
      <c r="V77" s="1" t="s">
        <v>11232</v>
      </c>
      <c r="X77" s="1" t="s">
        <v>10125</v>
      </c>
      <c r="Y77" s="19">
        <v>70</v>
      </c>
      <c r="Z77" s="1" t="s">
        <v>3413</v>
      </c>
    </row>
    <row r="78" spans="1:26" x14ac:dyDescent="0.25">
      <c r="A78" s="1">
        <v>9785</v>
      </c>
      <c r="B78" s="1" t="s">
        <v>8793</v>
      </c>
      <c r="C78" s="1" t="s">
        <v>8794</v>
      </c>
      <c r="D78" s="1" t="s">
        <v>8795</v>
      </c>
      <c r="L78" s="1" t="s">
        <v>3414</v>
      </c>
      <c r="M78" s="1" t="s">
        <v>3408</v>
      </c>
      <c r="O78" s="1" t="s">
        <v>9816</v>
      </c>
      <c r="P78" s="6" t="s">
        <v>9875</v>
      </c>
      <c r="Q78" s="16" t="s">
        <v>9810</v>
      </c>
      <c r="S78" s="1" t="s">
        <v>3409</v>
      </c>
      <c r="T78" s="1" t="s">
        <v>10102</v>
      </c>
      <c r="V78" s="1" t="s">
        <v>11233</v>
      </c>
      <c r="X78" s="1" t="s">
        <v>10125</v>
      </c>
      <c r="Y78" s="19">
        <v>70</v>
      </c>
      <c r="Z78" s="1" t="s">
        <v>3415</v>
      </c>
    </row>
    <row r="79" spans="1:26" x14ac:dyDescent="0.25">
      <c r="A79" s="1">
        <v>9786</v>
      </c>
      <c r="B79" s="1" t="s">
        <v>8793</v>
      </c>
      <c r="C79" s="1" t="s">
        <v>8794</v>
      </c>
      <c r="D79" s="1" t="s">
        <v>8795</v>
      </c>
      <c r="L79" s="1" t="s">
        <v>3416</v>
      </c>
      <c r="M79" s="1" t="s">
        <v>3408</v>
      </c>
      <c r="O79" s="1" t="s">
        <v>9816</v>
      </c>
      <c r="P79" s="6" t="s">
        <v>9875</v>
      </c>
      <c r="Q79" s="16" t="s">
        <v>9810</v>
      </c>
      <c r="S79" s="1" t="s">
        <v>3417</v>
      </c>
      <c r="T79" s="1" t="s">
        <v>10102</v>
      </c>
      <c r="V79" s="1" t="s">
        <v>11234</v>
      </c>
      <c r="X79" s="1" t="s">
        <v>10125</v>
      </c>
      <c r="Y79" s="19">
        <v>70</v>
      </c>
      <c r="Z79" s="1" t="s">
        <v>3418</v>
      </c>
    </row>
    <row r="80" spans="1:26" x14ac:dyDescent="0.25">
      <c r="A80" s="1">
        <v>9787</v>
      </c>
      <c r="B80" s="1" t="s">
        <v>8796</v>
      </c>
      <c r="C80" s="1" t="s">
        <v>8797</v>
      </c>
      <c r="L80" s="1" t="s">
        <v>3419</v>
      </c>
      <c r="O80" s="1" t="s">
        <v>9816</v>
      </c>
      <c r="P80" s="6" t="s">
        <v>9876</v>
      </c>
      <c r="Q80" s="16" t="s">
        <v>9810</v>
      </c>
      <c r="S80" s="1" t="s">
        <v>3420</v>
      </c>
      <c r="T80" s="1" t="s">
        <v>10093</v>
      </c>
      <c r="V80" s="1" t="s">
        <v>3421</v>
      </c>
      <c r="X80" s="1" t="s">
        <v>10158</v>
      </c>
      <c r="Z80" s="1" t="s">
        <v>3422</v>
      </c>
    </row>
    <row r="81" spans="1:26" x14ac:dyDescent="0.25">
      <c r="A81" s="1">
        <v>9788</v>
      </c>
      <c r="B81" s="1" t="s">
        <v>8796</v>
      </c>
      <c r="C81" s="1" t="s">
        <v>8797</v>
      </c>
      <c r="L81" s="1" t="s">
        <v>3423</v>
      </c>
      <c r="M81" s="1" t="s">
        <v>3424</v>
      </c>
      <c r="O81" s="1" t="s">
        <v>9816</v>
      </c>
      <c r="P81" s="6" t="s">
        <v>9876</v>
      </c>
      <c r="Q81" s="16" t="s">
        <v>9810</v>
      </c>
      <c r="S81" s="1" t="s">
        <v>3425</v>
      </c>
      <c r="T81" s="1" t="s">
        <v>10093</v>
      </c>
      <c r="V81" s="1" t="s">
        <v>3426</v>
      </c>
      <c r="X81" s="1" t="s">
        <v>10158</v>
      </c>
      <c r="Z81" s="1" t="s">
        <v>3427</v>
      </c>
    </row>
    <row r="82" spans="1:26" x14ac:dyDescent="0.25">
      <c r="A82" s="1">
        <v>9789</v>
      </c>
      <c r="B82" s="1" t="s">
        <v>8798</v>
      </c>
      <c r="L82" s="1" t="s">
        <v>3428</v>
      </c>
      <c r="O82" s="1" t="s">
        <v>9816</v>
      </c>
      <c r="P82" s="6" t="s">
        <v>9877</v>
      </c>
      <c r="Q82" s="16" t="s">
        <v>9810</v>
      </c>
      <c r="S82" s="1" t="s">
        <v>3429</v>
      </c>
      <c r="T82" s="1" t="s">
        <v>10130</v>
      </c>
      <c r="U82" s="1" t="s">
        <v>10126</v>
      </c>
      <c r="V82" s="1" t="s">
        <v>11235</v>
      </c>
      <c r="X82" s="1" t="s">
        <v>10125</v>
      </c>
      <c r="Y82" s="19" t="s">
        <v>3430</v>
      </c>
      <c r="Z82" s="1" t="s">
        <v>3431</v>
      </c>
    </row>
    <row r="83" spans="1:26" x14ac:dyDescent="0.25">
      <c r="A83" s="1">
        <v>9790</v>
      </c>
      <c r="B83" s="1" t="s">
        <v>8799</v>
      </c>
      <c r="L83" s="1" t="s">
        <v>3436</v>
      </c>
      <c r="O83" s="1" t="s">
        <v>9816</v>
      </c>
      <c r="P83" s="6" t="s">
        <v>9877</v>
      </c>
      <c r="Q83" s="16" t="s">
        <v>9810</v>
      </c>
      <c r="S83" s="1" t="s">
        <v>3437</v>
      </c>
      <c r="T83" s="1" t="s">
        <v>10146</v>
      </c>
      <c r="U83" s="1" t="s">
        <v>10226</v>
      </c>
      <c r="V83" s="1" t="s">
        <v>11236</v>
      </c>
      <c r="X83" s="1" t="s">
        <v>10125</v>
      </c>
      <c r="Y83" s="19" t="s">
        <v>3434</v>
      </c>
      <c r="Z83" s="1" t="s">
        <v>3438</v>
      </c>
    </row>
    <row r="84" spans="1:26" x14ac:dyDescent="0.25">
      <c r="A84" s="1">
        <v>9791</v>
      </c>
      <c r="B84" s="1" t="s">
        <v>8799</v>
      </c>
      <c r="L84" s="1" t="s">
        <v>3432</v>
      </c>
      <c r="O84" s="1" t="s">
        <v>9816</v>
      </c>
      <c r="P84" s="6" t="s">
        <v>9877</v>
      </c>
      <c r="Q84" s="16" t="s">
        <v>9810</v>
      </c>
      <c r="S84" s="1" t="s">
        <v>3433</v>
      </c>
      <c r="T84" s="1" t="s">
        <v>10146</v>
      </c>
      <c r="U84" s="1" t="s">
        <v>10226</v>
      </c>
      <c r="V84" s="1" t="s">
        <v>11236</v>
      </c>
      <c r="X84" s="1" t="s">
        <v>10125</v>
      </c>
      <c r="Y84" s="19" t="s">
        <v>3434</v>
      </c>
      <c r="Z84" s="1" t="s">
        <v>3435</v>
      </c>
    </row>
    <row r="85" spans="1:26" x14ac:dyDescent="0.25">
      <c r="A85" s="1">
        <v>9792</v>
      </c>
      <c r="B85" s="1" t="s">
        <v>8800</v>
      </c>
      <c r="L85" s="1" t="s">
        <v>3445</v>
      </c>
      <c r="M85" s="1" t="s">
        <v>3446</v>
      </c>
      <c r="O85" s="1" t="s">
        <v>9816</v>
      </c>
      <c r="P85" s="6" t="s">
        <v>9878</v>
      </c>
      <c r="Q85" s="16" t="s">
        <v>9810</v>
      </c>
      <c r="R85" s="1" t="s">
        <v>3447</v>
      </c>
      <c r="S85" s="1" t="s">
        <v>3448</v>
      </c>
      <c r="T85" s="1" t="s">
        <v>10155</v>
      </c>
      <c r="U85" s="1" t="s">
        <v>10161</v>
      </c>
      <c r="V85" s="1" t="s">
        <v>11237</v>
      </c>
      <c r="X85" s="1" t="s">
        <v>10125</v>
      </c>
      <c r="Y85" s="19">
        <v>158</v>
      </c>
      <c r="Z85" s="1" t="s">
        <v>3449</v>
      </c>
    </row>
    <row r="86" spans="1:26" x14ac:dyDescent="0.25">
      <c r="A86" s="1">
        <v>9793</v>
      </c>
      <c r="B86" s="1" t="s">
        <v>8800</v>
      </c>
      <c r="L86" s="1" t="s">
        <v>3450</v>
      </c>
      <c r="M86" s="1" t="s">
        <v>3446</v>
      </c>
      <c r="O86" s="1" t="s">
        <v>9816</v>
      </c>
      <c r="P86" s="6" t="s">
        <v>9878</v>
      </c>
      <c r="Q86" s="16" t="s">
        <v>9810</v>
      </c>
      <c r="R86" s="1" t="s">
        <v>3447</v>
      </c>
      <c r="S86" s="1" t="s">
        <v>3448</v>
      </c>
      <c r="T86" s="1" t="s">
        <v>10155</v>
      </c>
      <c r="U86" s="1" t="s">
        <v>10161</v>
      </c>
      <c r="V86" s="1" t="s">
        <v>11238</v>
      </c>
      <c r="X86" s="1" t="s">
        <v>10125</v>
      </c>
      <c r="Y86" s="19">
        <v>158</v>
      </c>
      <c r="Z86" s="1" t="s">
        <v>3451</v>
      </c>
    </row>
    <row r="87" spans="1:26" x14ac:dyDescent="0.25">
      <c r="A87" s="1">
        <v>9794</v>
      </c>
      <c r="L87" s="1" t="s">
        <v>3452</v>
      </c>
      <c r="O87" s="1" t="s">
        <v>9816</v>
      </c>
      <c r="P87" s="6" t="s">
        <v>9875</v>
      </c>
      <c r="Q87" s="16" t="s">
        <v>9810</v>
      </c>
      <c r="S87" s="1" t="s">
        <v>3453</v>
      </c>
      <c r="T87" s="1" t="s">
        <v>10133</v>
      </c>
      <c r="U87" s="1" t="s">
        <v>10156</v>
      </c>
      <c r="V87" s="1" t="s">
        <v>11239</v>
      </c>
      <c r="X87" s="1" t="s">
        <v>10125</v>
      </c>
      <c r="Y87" s="19">
        <v>260</v>
      </c>
      <c r="Z87" s="1" t="s">
        <v>3454</v>
      </c>
    </row>
    <row r="88" spans="1:26" x14ac:dyDescent="0.25">
      <c r="A88" s="1">
        <v>9795</v>
      </c>
      <c r="B88" s="1" t="s">
        <v>8801</v>
      </c>
      <c r="C88" s="1" t="s">
        <v>8802</v>
      </c>
      <c r="L88" s="1" t="s">
        <v>3455</v>
      </c>
      <c r="O88" s="1" t="s">
        <v>9816</v>
      </c>
      <c r="P88" s="6" t="s">
        <v>9856</v>
      </c>
      <c r="Q88" s="16" t="s">
        <v>9810</v>
      </c>
      <c r="R88" s="1" t="s">
        <v>3404</v>
      </c>
      <c r="S88" s="1" t="s">
        <v>3456</v>
      </c>
      <c r="T88" s="1" t="s">
        <v>10143</v>
      </c>
      <c r="U88" s="1" t="s">
        <v>10127</v>
      </c>
      <c r="V88" s="1" t="s">
        <v>11240</v>
      </c>
      <c r="X88" s="1" t="s">
        <v>10125</v>
      </c>
      <c r="Y88" s="19">
        <v>88</v>
      </c>
      <c r="Z88" s="1" t="s">
        <v>3457</v>
      </c>
    </row>
    <row r="89" spans="1:26" x14ac:dyDescent="0.25">
      <c r="A89" s="1">
        <v>9796</v>
      </c>
      <c r="B89" s="1" t="s">
        <v>8803</v>
      </c>
      <c r="L89" s="1" t="s">
        <v>3458</v>
      </c>
      <c r="M89" s="1" t="s">
        <v>3459</v>
      </c>
      <c r="O89" s="1" t="s">
        <v>9816</v>
      </c>
      <c r="P89" s="6" t="s">
        <v>9828</v>
      </c>
      <c r="Q89" s="16" t="s">
        <v>9810</v>
      </c>
      <c r="S89" s="1" t="s">
        <v>3460</v>
      </c>
      <c r="T89" s="1" t="s">
        <v>10130</v>
      </c>
      <c r="U89" s="1" t="s">
        <v>10127</v>
      </c>
      <c r="V89" s="1" t="s">
        <v>11241</v>
      </c>
      <c r="X89" s="1" t="s">
        <v>10125</v>
      </c>
      <c r="Y89" s="19">
        <v>118</v>
      </c>
      <c r="Z89" s="1" t="s">
        <v>3461</v>
      </c>
    </row>
    <row r="90" spans="1:26" x14ac:dyDescent="0.25">
      <c r="A90" s="1">
        <v>9797</v>
      </c>
      <c r="B90" s="1" t="s">
        <v>8804</v>
      </c>
      <c r="C90" s="1" t="s">
        <v>8805</v>
      </c>
      <c r="D90" s="1" t="s">
        <v>8806</v>
      </c>
      <c r="L90" s="1" t="s">
        <v>3462</v>
      </c>
      <c r="O90" s="1" t="s">
        <v>9816</v>
      </c>
      <c r="P90" s="6" t="s">
        <v>9823</v>
      </c>
      <c r="Q90" s="16" t="s">
        <v>9810</v>
      </c>
      <c r="S90" s="1" t="s">
        <v>3463</v>
      </c>
      <c r="T90" s="1" t="s">
        <v>10143</v>
      </c>
      <c r="U90" s="1" t="s">
        <v>10184</v>
      </c>
      <c r="V90" s="1" t="s">
        <v>11242</v>
      </c>
      <c r="X90" s="1" t="s">
        <v>10125</v>
      </c>
      <c r="Y90" s="19">
        <v>68</v>
      </c>
      <c r="Z90" s="1" t="s">
        <v>3464</v>
      </c>
    </row>
    <row r="91" spans="1:26" x14ac:dyDescent="0.25">
      <c r="A91" s="1">
        <v>9798</v>
      </c>
      <c r="B91" s="1" t="s">
        <v>8804</v>
      </c>
      <c r="C91" s="1" t="s">
        <v>8805</v>
      </c>
      <c r="D91" s="1" t="s">
        <v>8806</v>
      </c>
      <c r="L91" s="1" t="s">
        <v>3465</v>
      </c>
      <c r="O91" s="1" t="s">
        <v>9816</v>
      </c>
      <c r="P91" s="6" t="s">
        <v>9823</v>
      </c>
      <c r="Q91" s="16" t="s">
        <v>9810</v>
      </c>
      <c r="S91" s="1" t="s">
        <v>3463</v>
      </c>
      <c r="T91" s="1" t="s">
        <v>10143</v>
      </c>
      <c r="U91" s="1" t="s">
        <v>10184</v>
      </c>
      <c r="V91" s="1" t="s">
        <v>11243</v>
      </c>
      <c r="X91" s="1" t="s">
        <v>10125</v>
      </c>
      <c r="Y91" s="19">
        <v>68</v>
      </c>
      <c r="Z91" s="1" t="s">
        <v>3466</v>
      </c>
    </row>
    <row r="92" spans="1:26" x14ac:dyDescent="0.25">
      <c r="A92" s="1">
        <v>9799</v>
      </c>
      <c r="B92" s="1" t="s">
        <v>8807</v>
      </c>
      <c r="L92" s="1" t="s">
        <v>3467</v>
      </c>
      <c r="O92" s="1" t="s">
        <v>9816</v>
      </c>
      <c r="P92" s="6" t="s">
        <v>9879</v>
      </c>
      <c r="Q92" s="16" t="s">
        <v>9810</v>
      </c>
      <c r="S92" s="1" t="s">
        <v>3468</v>
      </c>
      <c r="T92" s="1" t="s">
        <v>10157</v>
      </c>
      <c r="U92" s="1" t="s">
        <v>10197</v>
      </c>
      <c r="V92" s="1" t="s">
        <v>11244</v>
      </c>
      <c r="X92" s="1" t="s">
        <v>10125</v>
      </c>
      <c r="Y92" s="19">
        <v>128</v>
      </c>
      <c r="Z92" s="1" t="s">
        <v>3469</v>
      </c>
    </row>
    <row r="93" spans="1:26" x14ac:dyDescent="0.25">
      <c r="A93" s="1">
        <v>9800</v>
      </c>
      <c r="B93" s="1" t="s">
        <v>8808</v>
      </c>
      <c r="L93" s="1" t="s">
        <v>3470</v>
      </c>
      <c r="O93" s="1" t="s">
        <v>9816</v>
      </c>
      <c r="P93" s="6" t="s">
        <v>9828</v>
      </c>
      <c r="Q93" s="16" t="s">
        <v>9811</v>
      </c>
      <c r="S93" s="1" t="s">
        <v>3471</v>
      </c>
      <c r="T93" s="1" t="s">
        <v>10103</v>
      </c>
      <c r="V93" s="1" t="s">
        <v>11245</v>
      </c>
      <c r="X93" s="1" t="s">
        <v>10125</v>
      </c>
      <c r="Y93" s="19">
        <v>148</v>
      </c>
      <c r="Z93" s="1" t="s">
        <v>3472</v>
      </c>
    </row>
    <row r="94" spans="1:26" x14ac:dyDescent="0.25">
      <c r="A94" s="1">
        <v>9801</v>
      </c>
      <c r="B94" s="1" t="s">
        <v>8809</v>
      </c>
      <c r="L94" s="1" t="s">
        <v>3473</v>
      </c>
      <c r="O94" s="1" t="s">
        <v>9816</v>
      </c>
      <c r="P94" s="6" t="s">
        <v>9880</v>
      </c>
      <c r="Q94" s="16" t="s">
        <v>9810</v>
      </c>
      <c r="S94" s="1" t="s">
        <v>3474</v>
      </c>
      <c r="T94" s="1" t="s">
        <v>10130</v>
      </c>
      <c r="U94" s="1" t="s">
        <v>10197</v>
      </c>
      <c r="V94" s="1" t="s">
        <v>3475</v>
      </c>
      <c r="X94" s="1" t="s">
        <v>10158</v>
      </c>
      <c r="Z94" s="1" t="s">
        <v>3476</v>
      </c>
    </row>
    <row r="95" spans="1:26" x14ac:dyDescent="0.25">
      <c r="A95" s="1">
        <v>9802</v>
      </c>
      <c r="B95" s="1" t="s">
        <v>8810</v>
      </c>
      <c r="L95" s="1" t="s">
        <v>3477</v>
      </c>
      <c r="O95" s="1" t="s">
        <v>9816</v>
      </c>
      <c r="P95" s="6" t="s">
        <v>9828</v>
      </c>
      <c r="Q95" s="16" t="s">
        <v>9810</v>
      </c>
      <c r="S95" s="1" t="s">
        <v>3478</v>
      </c>
      <c r="T95" s="1" t="s">
        <v>10091</v>
      </c>
      <c r="V95" s="1" t="s">
        <v>11246</v>
      </c>
      <c r="X95" s="1" t="s">
        <v>10125</v>
      </c>
      <c r="Y95" s="19">
        <v>88</v>
      </c>
      <c r="Z95" s="1" t="s">
        <v>3479</v>
      </c>
    </row>
    <row r="96" spans="1:26" x14ac:dyDescent="0.25">
      <c r="A96" s="1">
        <v>9803</v>
      </c>
      <c r="B96" s="1" t="s">
        <v>8810</v>
      </c>
      <c r="L96" s="1" t="s">
        <v>3480</v>
      </c>
      <c r="O96" s="1" t="s">
        <v>9816</v>
      </c>
      <c r="P96" s="6" t="s">
        <v>9828</v>
      </c>
      <c r="Q96" s="16" t="s">
        <v>9810</v>
      </c>
      <c r="S96" s="1" t="s">
        <v>3481</v>
      </c>
      <c r="T96" s="1" t="s">
        <v>10091</v>
      </c>
      <c r="V96" s="1" t="s">
        <v>11247</v>
      </c>
      <c r="X96" s="1" t="s">
        <v>10125</v>
      </c>
      <c r="Y96" s="19">
        <v>138</v>
      </c>
      <c r="Z96" s="1" t="s">
        <v>3482</v>
      </c>
    </row>
    <row r="97" spans="1:26" x14ac:dyDescent="0.25">
      <c r="A97" s="1">
        <v>9804</v>
      </c>
      <c r="B97" s="1" t="s">
        <v>8811</v>
      </c>
      <c r="L97" s="1" t="s">
        <v>3483</v>
      </c>
      <c r="O97" s="1" t="s">
        <v>9816</v>
      </c>
      <c r="P97" s="6" t="s">
        <v>9828</v>
      </c>
      <c r="Q97" s="16" t="s">
        <v>9810</v>
      </c>
      <c r="S97" s="1" t="s">
        <v>3484</v>
      </c>
      <c r="T97" s="1" t="s">
        <v>10091</v>
      </c>
      <c r="V97" s="1" t="s">
        <v>11248</v>
      </c>
      <c r="X97" s="1" t="s">
        <v>10125</v>
      </c>
      <c r="Y97" s="19">
        <v>198</v>
      </c>
      <c r="Z97" s="1" t="s">
        <v>3485</v>
      </c>
    </row>
    <row r="98" spans="1:26" x14ac:dyDescent="0.25">
      <c r="A98" s="1">
        <v>9805</v>
      </c>
      <c r="B98" s="1" t="s">
        <v>8811</v>
      </c>
      <c r="L98" s="1" t="s">
        <v>3486</v>
      </c>
      <c r="O98" s="1" t="s">
        <v>9816</v>
      </c>
      <c r="P98" s="6" t="s">
        <v>9828</v>
      </c>
      <c r="Q98" s="16" t="s">
        <v>9810</v>
      </c>
      <c r="S98" s="1" t="s">
        <v>3487</v>
      </c>
      <c r="T98" s="1" t="s">
        <v>10091</v>
      </c>
      <c r="V98" s="1" t="s">
        <v>11249</v>
      </c>
      <c r="X98" s="1" t="s">
        <v>10125</v>
      </c>
      <c r="Y98" s="19">
        <v>198</v>
      </c>
      <c r="Z98" s="1" t="s">
        <v>3488</v>
      </c>
    </row>
    <row r="99" spans="1:26" x14ac:dyDescent="0.25">
      <c r="A99" s="1">
        <v>9806</v>
      </c>
      <c r="B99" s="1" t="s">
        <v>8811</v>
      </c>
      <c r="L99" s="1" t="s">
        <v>3489</v>
      </c>
      <c r="O99" s="1" t="s">
        <v>9816</v>
      </c>
      <c r="P99" s="6" t="s">
        <v>9828</v>
      </c>
      <c r="Q99" s="16" t="s">
        <v>9810</v>
      </c>
      <c r="S99" s="1" t="s">
        <v>3490</v>
      </c>
      <c r="T99" s="1" t="s">
        <v>10091</v>
      </c>
      <c r="V99" s="1" t="s">
        <v>11250</v>
      </c>
      <c r="X99" s="1" t="s">
        <v>10125</v>
      </c>
      <c r="Y99" s="19">
        <v>198</v>
      </c>
      <c r="Z99" s="1" t="s">
        <v>3491</v>
      </c>
    </row>
    <row r="100" spans="1:26" x14ac:dyDescent="0.25">
      <c r="A100" s="1">
        <v>9807</v>
      </c>
      <c r="B100" s="1" t="s">
        <v>8811</v>
      </c>
      <c r="L100" s="1" t="s">
        <v>3492</v>
      </c>
      <c r="O100" s="1" t="s">
        <v>9816</v>
      </c>
      <c r="P100" s="6" t="s">
        <v>9828</v>
      </c>
      <c r="Q100" s="16" t="s">
        <v>9810</v>
      </c>
      <c r="S100" s="1" t="s">
        <v>3493</v>
      </c>
      <c r="T100" s="1" t="s">
        <v>10091</v>
      </c>
      <c r="V100" s="1" t="s">
        <v>11251</v>
      </c>
      <c r="X100" s="1" t="s">
        <v>10125</v>
      </c>
      <c r="Y100" s="19">
        <v>198</v>
      </c>
      <c r="Z100" s="1" t="s">
        <v>3494</v>
      </c>
    </row>
    <row r="101" spans="1:26" x14ac:dyDescent="0.25">
      <c r="A101" s="1">
        <v>9808</v>
      </c>
      <c r="B101" s="1" t="s">
        <v>8812</v>
      </c>
      <c r="L101" s="1" t="s">
        <v>3495</v>
      </c>
      <c r="O101" s="1" t="s">
        <v>9816</v>
      </c>
      <c r="P101" s="6" t="s">
        <v>9828</v>
      </c>
      <c r="Q101" s="16" t="s">
        <v>9811</v>
      </c>
      <c r="S101" s="1" t="s">
        <v>3496</v>
      </c>
      <c r="T101" s="1" t="s">
        <v>10157</v>
      </c>
      <c r="U101" s="1" t="s">
        <v>10127</v>
      </c>
      <c r="V101" s="1" t="s">
        <v>11252</v>
      </c>
      <c r="X101" s="1" t="s">
        <v>10125</v>
      </c>
      <c r="Y101" s="19">
        <v>98</v>
      </c>
      <c r="Z101" s="1" t="s">
        <v>3497</v>
      </c>
    </row>
    <row r="102" spans="1:26" x14ac:dyDescent="0.25">
      <c r="A102" s="1">
        <v>9809</v>
      </c>
      <c r="B102" s="1" t="s">
        <v>8813</v>
      </c>
      <c r="C102" s="1" t="s">
        <v>8814</v>
      </c>
      <c r="L102" s="1" t="s">
        <v>3498</v>
      </c>
      <c r="O102" s="1" t="s">
        <v>9816</v>
      </c>
      <c r="P102" s="6" t="s">
        <v>9828</v>
      </c>
      <c r="Q102" s="16" t="s">
        <v>9811</v>
      </c>
      <c r="S102" s="1" t="s">
        <v>3499</v>
      </c>
      <c r="T102" s="1" t="s">
        <v>10157</v>
      </c>
      <c r="U102" s="1" t="s">
        <v>10127</v>
      </c>
      <c r="V102" s="1" t="s">
        <v>11253</v>
      </c>
      <c r="X102" s="1" t="s">
        <v>10125</v>
      </c>
      <c r="Y102" s="19">
        <v>138</v>
      </c>
      <c r="Z102" s="1" t="s">
        <v>3500</v>
      </c>
    </row>
    <row r="103" spans="1:26" x14ac:dyDescent="0.25">
      <c r="A103" s="1">
        <v>9810</v>
      </c>
      <c r="B103" s="1" t="s">
        <v>8815</v>
      </c>
      <c r="L103" s="1" t="s">
        <v>3501</v>
      </c>
      <c r="O103" s="1" t="s">
        <v>9816</v>
      </c>
      <c r="P103" s="6" t="s">
        <v>9828</v>
      </c>
      <c r="Q103" s="16" t="s">
        <v>9811</v>
      </c>
      <c r="S103" s="1" t="s">
        <v>3502</v>
      </c>
      <c r="T103" s="1" t="s">
        <v>10100</v>
      </c>
      <c r="V103" s="1" t="s">
        <v>11254</v>
      </c>
      <c r="X103" s="1" t="s">
        <v>10125</v>
      </c>
      <c r="Y103" s="19">
        <v>128</v>
      </c>
      <c r="Z103" s="1" t="s">
        <v>3503</v>
      </c>
    </row>
    <row r="104" spans="1:26" x14ac:dyDescent="0.25">
      <c r="A104" s="1">
        <v>9811</v>
      </c>
      <c r="B104" s="1" t="s">
        <v>8816</v>
      </c>
      <c r="L104" s="1" t="s">
        <v>3504</v>
      </c>
      <c r="O104" s="1" t="s">
        <v>9816</v>
      </c>
      <c r="P104" s="6" t="s">
        <v>9828</v>
      </c>
      <c r="Q104" s="16" t="s">
        <v>9811</v>
      </c>
      <c r="S104" s="1" t="s">
        <v>3505</v>
      </c>
      <c r="T104" s="1" t="s">
        <v>10157</v>
      </c>
      <c r="U104" s="1" t="s">
        <v>10127</v>
      </c>
      <c r="V104" s="1" t="s">
        <v>11255</v>
      </c>
      <c r="X104" s="1" t="s">
        <v>10125</v>
      </c>
      <c r="Y104" s="19">
        <v>188</v>
      </c>
      <c r="Z104" s="1" t="s">
        <v>3506</v>
      </c>
    </row>
    <row r="105" spans="1:26" x14ac:dyDescent="0.25">
      <c r="A105" s="1">
        <v>9812</v>
      </c>
      <c r="B105" s="1" t="s">
        <v>8817</v>
      </c>
      <c r="L105" s="1" t="s">
        <v>3507</v>
      </c>
      <c r="O105" s="1" t="s">
        <v>9816</v>
      </c>
      <c r="P105" s="6" t="s">
        <v>9879</v>
      </c>
      <c r="Q105" s="16" t="s">
        <v>9810</v>
      </c>
      <c r="S105" s="1" t="s">
        <v>3508</v>
      </c>
      <c r="T105" s="1" t="s">
        <v>10157</v>
      </c>
      <c r="U105" s="1" t="s">
        <v>10197</v>
      </c>
      <c r="V105" s="1" t="s">
        <v>11256</v>
      </c>
      <c r="X105" s="1" t="s">
        <v>10125</v>
      </c>
      <c r="Y105" s="19">
        <v>58</v>
      </c>
      <c r="Z105" s="1" t="s">
        <v>3509</v>
      </c>
    </row>
    <row r="106" spans="1:26" x14ac:dyDescent="0.25">
      <c r="A106" s="1">
        <v>9813</v>
      </c>
      <c r="B106" s="1" t="s">
        <v>8818</v>
      </c>
      <c r="C106" s="1" t="s">
        <v>8819</v>
      </c>
      <c r="L106" s="1" t="s">
        <v>3510</v>
      </c>
      <c r="O106" s="1" t="s">
        <v>9816</v>
      </c>
      <c r="P106" s="6" t="s">
        <v>9828</v>
      </c>
      <c r="Q106" s="16" t="s">
        <v>9812</v>
      </c>
      <c r="S106" s="1" t="s">
        <v>3511</v>
      </c>
      <c r="T106" s="1" t="s">
        <v>10099</v>
      </c>
      <c r="V106" s="1" t="s">
        <v>11257</v>
      </c>
      <c r="X106" s="1" t="s">
        <v>10125</v>
      </c>
      <c r="Y106" s="19">
        <v>248</v>
      </c>
      <c r="Z106" s="1" t="s">
        <v>3512</v>
      </c>
    </row>
    <row r="107" spans="1:26" x14ac:dyDescent="0.25">
      <c r="A107" s="1">
        <v>9814</v>
      </c>
      <c r="B107" s="1" t="s">
        <v>8820</v>
      </c>
      <c r="L107" s="1" t="s">
        <v>3513</v>
      </c>
      <c r="O107" s="1" t="s">
        <v>9816</v>
      </c>
      <c r="P107" s="6" t="s">
        <v>9881</v>
      </c>
      <c r="Q107" s="16" t="s">
        <v>9810</v>
      </c>
      <c r="S107" s="1" t="s">
        <v>3514</v>
      </c>
      <c r="T107" s="1" t="s">
        <v>10119</v>
      </c>
      <c r="X107" s="1" t="s">
        <v>10158</v>
      </c>
      <c r="Z107" s="1" t="s">
        <v>3515</v>
      </c>
    </row>
    <row r="108" spans="1:26" x14ac:dyDescent="0.25">
      <c r="A108" s="1">
        <v>9815</v>
      </c>
      <c r="B108" s="1" t="s">
        <v>8821</v>
      </c>
      <c r="L108" s="1" t="s">
        <v>3516</v>
      </c>
      <c r="O108" s="1" t="s">
        <v>9816</v>
      </c>
      <c r="P108" s="6" t="s">
        <v>9882</v>
      </c>
      <c r="Q108" s="16" t="s">
        <v>9810</v>
      </c>
      <c r="S108" s="1" t="s">
        <v>3517</v>
      </c>
      <c r="T108" s="1" t="s">
        <v>10142</v>
      </c>
      <c r="U108" s="1" t="s">
        <v>10197</v>
      </c>
      <c r="V108" s="1" t="s">
        <v>11258</v>
      </c>
      <c r="X108" s="1" t="s">
        <v>10125</v>
      </c>
      <c r="Y108" s="19">
        <v>59</v>
      </c>
      <c r="Z108" s="1" t="s">
        <v>3518</v>
      </c>
    </row>
    <row r="109" spans="1:26" x14ac:dyDescent="0.25">
      <c r="A109" s="1">
        <v>9816</v>
      </c>
      <c r="B109" s="1" t="s">
        <v>8822</v>
      </c>
      <c r="C109" s="1" t="s">
        <v>8697</v>
      </c>
      <c r="D109" s="1" t="s">
        <v>8823</v>
      </c>
      <c r="L109" s="1" t="s">
        <v>3519</v>
      </c>
      <c r="O109" s="1" t="s">
        <v>9816</v>
      </c>
      <c r="P109" s="6" t="s">
        <v>9842</v>
      </c>
      <c r="Q109" s="16" t="s">
        <v>9810</v>
      </c>
      <c r="S109" s="1" t="s">
        <v>3520</v>
      </c>
      <c r="T109" s="1" t="s">
        <v>10097</v>
      </c>
      <c r="V109" s="1" t="s">
        <v>11259</v>
      </c>
      <c r="X109" s="1" t="s">
        <v>10125</v>
      </c>
      <c r="Y109" s="19">
        <v>93</v>
      </c>
      <c r="Z109" s="1" t="s">
        <v>3521</v>
      </c>
    </row>
    <row r="110" spans="1:26" x14ac:dyDescent="0.25">
      <c r="A110" s="1">
        <v>9817</v>
      </c>
      <c r="B110" s="1" t="s">
        <v>8822</v>
      </c>
      <c r="C110" s="1" t="s">
        <v>8697</v>
      </c>
      <c r="D110" s="1" t="s">
        <v>8823</v>
      </c>
      <c r="L110" s="1" t="s">
        <v>3522</v>
      </c>
      <c r="O110" s="1" t="s">
        <v>9816</v>
      </c>
      <c r="P110" s="6" t="s">
        <v>9842</v>
      </c>
      <c r="Q110" s="16" t="s">
        <v>9810</v>
      </c>
      <c r="S110" s="1" t="s">
        <v>3523</v>
      </c>
      <c r="T110" s="1" t="s">
        <v>10097</v>
      </c>
      <c r="V110" s="1" t="s">
        <v>11260</v>
      </c>
      <c r="X110" s="1" t="s">
        <v>10125</v>
      </c>
      <c r="Y110" s="19">
        <v>93</v>
      </c>
      <c r="Z110" s="1" t="s">
        <v>3524</v>
      </c>
    </row>
    <row r="111" spans="1:26" x14ac:dyDescent="0.25">
      <c r="A111" s="1">
        <v>9818</v>
      </c>
      <c r="B111" s="1" t="s">
        <v>8824</v>
      </c>
      <c r="L111" s="1" t="s">
        <v>3525</v>
      </c>
      <c r="O111" s="1" t="s">
        <v>9816</v>
      </c>
      <c r="P111" s="6" t="s">
        <v>9883</v>
      </c>
      <c r="Q111" s="16" t="s">
        <v>9810</v>
      </c>
      <c r="S111" s="1" t="s">
        <v>3526</v>
      </c>
      <c r="T111" s="1" t="s">
        <v>10119</v>
      </c>
      <c r="X111" s="1" t="s">
        <v>10158</v>
      </c>
      <c r="Z111" s="1" t="s">
        <v>3527</v>
      </c>
    </row>
    <row r="112" spans="1:26" x14ac:dyDescent="0.25">
      <c r="A112" s="1">
        <v>9819</v>
      </c>
      <c r="B112" s="1" t="s">
        <v>8825</v>
      </c>
      <c r="L112" s="1" t="s">
        <v>3528</v>
      </c>
      <c r="O112" s="1" t="s">
        <v>9816</v>
      </c>
      <c r="P112" s="6" t="s">
        <v>9828</v>
      </c>
      <c r="Q112" s="16" t="s">
        <v>9814</v>
      </c>
      <c r="S112" s="1" t="s">
        <v>3529</v>
      </c>
      <c r="T112" s="1" t="s">
        <v>10130</v>
      </c>
      <c r="U112" s="1" t="s">
        <v>10191</v>
      </c>
      <c r="V112" s="1" t="s">
        <v>11261</v>
      </c>
      <c r="X112" s="1" t="s">
        <v>10125</v>
      </c>
      <c r="Y112" s="19">
        <v>108</v>
      </c>
      <c r="Z112" s="1" t="s">
        <v>3530</v>
      </c>
    </row>
    <row r="113" spans="1:26" x14ac:dyDescent="0.25">
      <c r="A113" s="1">
        <v>9820</v>
      </c>
      <c r="B113" s="1" t="s">
        <v>8826</v>
      </c>
      <c r="L113" s="1" t="s">
        <v>3531</v>
      </c>
      <c r="M113" s="1" t="s">
        <v>3532</v>
      </c>
      <c r="O113" s="1" t="s">
        <v>9816</v>
      </c>
      <c r="P113" s="6" t="s">
        <v>9884</v>
      </c>
      <c r="Q113" s="16" t="s">
        <v>9810</v>
      </c>
      <c r="S113" s="1" t="s">
        <v>3533</v>
      </c>
      <c r="T113" s="1" t="s">
        <v>10151</v>
      </c>
      <c r="U113" s="1" t="s">
        <v>10126</v>
      </c>
      <c r="V113" s="1" t="s">
        <v>11262</v>
      </c>
      <c r="X113" s="1" t="s">
        <v>10158</v>
      </c>
      <c r="Y113" s="19">
        <v>600</v>
      </c>
      <c r="Z113" s="1" t="s">
        <v>3534</v>
      </c>
    </row>
    <row r="114" spans="1:26" x14ac:dyDescent="0.25">
      <c r="A114" s="1">
        <v>9821</v>
      </c>
      <c r="L114" s="1" t="s">
        <v>3535</v>
      </c>
      <c r="O114" s="1" t="s">
        <v>9816</v>
      </c>
      <c r="P114" s="6" t="s">
        <v>9885</v>
      </c>
      <c r="Q114" s="16" t="s">
        <v>9810</v>
      </c>
      <c r="S114" s="1" t="s">
        <v>3536</v>
      </c>
      <c r="T114" s="1" t="s">
        <v>10104</v>
      </c>
      <c r="V114" s="1" t="s">
        <v>11263</v>
      </c>
      <c r="X114" s="1" t="s">
        <v>10125</v>
      </c>
      <c r="Y114" s="19">
        <v>268</v>
      </c>
      <c r="Z114" s="1" t="s">
        <v>3537</v>
      </c>
    </row>
    <row r="115" spans="1:26" x14ac:dyDescent="0.25">
      <c r="A115" s="1">
        <v>9822</v>
      </c>
      <c r="L115" s="1" t="s">
        <v>3538</v>
      </c>
      <c r="O115" s="1" t="s">
        <v>9816</v>
      </c>
      <c r="P115" s="6" t="s">
        <v>9828</v>
      </c>
      <c r="Q115" s="16" t="s">
        <v>9811</v>
      </c>
      <c r="S115" s="1" t="s">
        <v>3539</v>
      </c>
      <c r="T115" s="1" t="s">
        <v>10091</v>
      </c>
      <c r="V115" s="1" t="s">
        <v>11264</v>
      </c>
      <c r="X115" s="1" t="s">
        <v>10125</v>
      </c>
      <c r="Y115" s="19">
        <v>32</v>
      </c>
      <c r="Z115" s="1" t="s">
        <v>3540</v>
      </c>
    </row>
    <row r="116" spans="1:26" x14ac:dyDescent="0.25">
      <c r="A116" s="1">
        <v>9823</v>
      </c>
      <c r="L116" s="1" t="s">
        <v>3541</v>
      </c>
      <c r="O116" s="1" t="s">
        <v>9816</v>
      </c>
      <c r="P116" s="6" t="s">
        <v>9828</v>
      </c>
      <c r="Q116" s="16" t="s">
        <v>9811</v>
      </c>
      <c r="S116" s="1" t="s">
        <v>3542</v>
      </c>
      <c r="T116" s="1" t="s">
        <v>10091</v>
      </c>
      <c r="V116" s="1" t="s">
        <v>11265</v>
      </c>
      <c r="X116" s="1" t="s">
        <v>10125</v>
      </c>
      <c r="Y116" s="19">
        <v>28</v>
      </c>
      <c r="Z116" s="1" t="s">
        <v>3543</v>
      </c>
    </row>
    <row r="117" spans="1:26" x14ac:dyDescent="0.25">
      <c r="A117" s="1">
        <v>9824</v>
      </c>
      <c r="B117" s="1" t="s">
        <v>8827</v>
      </c>
      <c r="L117" s="1" t="s">
        <v>3544</v>
      </c>
      <c r="O117" s="1" t="s">
        <v>9816</v>
      </c>
      <c r="P117" s="6" t="s">
        <v>9864</v>
      </c>
      <c r="Q117" s="16" t="s">
        <v>9810</v>
      </c>
      <c r="S117" s="1" t="s">
        <v>3545</v>
      </c>
      <c r="T117" s="1" t="s">
        <v>10130</v>
      </c>
      <c r="U117" s="1" t="s">
        <v>10127</v>
      </c>
      <c r="V117" s="1" t="s">
        <v>11266</v>
      </c>
      <c r="X117" s="1" t="s">
        <v>10125</v>
      </c>
      <c r="Y117" s="19">
        <v>118</v>
      </c>
      <c r="Z117" s="1" t="s">
        <v>3546</v>
      </c>
    </row>
    <row r="118" spans="1:26" x14ac:dyDescent="0.25">
      <c r="A118" s="1">
        <v>9825</v>
      </c>
      <c r="B118" s="1" t="s">
        <v>8828</v>
      </c>
      <c r="C118" s="1" t="s">
        <v>8778</v>
      </c>
      <c r="L118" s="1" t="s">
        <v>3547</v>
      </c>
      <c r="O118" s="1" t="s">
        <v>9816</v>
      </c>
      <c r="P118" s="6" t="s">
        <v>9856</v>
      </c>
      <c r="Q118" s="16" t="s">
        <v>9810</v>
      </c>
      <c r="R118" s="1" t="s">
        <v>3548</v>
      </c>
      <c r="S118" s="1" t="s">
        <v>3549</v>
      </c>
      <c r="T118" s="1" t="s">
        <v>10093</v>
      </c>
      <c r="V118" s="1" t="s">
        <v>11267</v>
      </c>
      <c r="X118" s="1" t="s">
        <v>10125</v>
      </c>
      <c r="Y118" s="19">
        <v>88</v>
      </c>
      <c r="Z118" s="1" t="s">
        <v>3550</v>
      </c>
    </row>
    <row r="119" spans="1:26" x14ac:dyDescent="0.25">
      <c r="A119" s="1">
        <v>9826</v>
      </c>
      <c r="B119" s="1" t="s">
        <v>8828</v>
      </c>
      <c r="C119" s="1" t="s">
        <v>8778</v>
      </c>
      <c r="L119" s="1" t="s">
        <v>3551</v>
      </c>
      <c r="O119" s="1" t="s">
        <v>9816</v>
      </c>
      <c r="P119" s="6" t="s">
        <v>9856</v>
      </c>
      <c r="Q119" s="16" t="s">
        <v>9810</v>
      </c>
      <c r="R119" s="1" t="s">
        <v>3548</v>
      </c>
      <c r="S119" s="1" t="s">
        <v>3549</v>
      </c>
      <c r="T119" s="1" t="s">
        <v>10093</v>
      </c>
      <c r="V119" s="1" t="s">
        <v>11268</v>
      </c>
      <c r="X119" s="1" t="s">
        <v>10125</v>
      </c>
      <c r="Y119" s="19">
        <v>88</v>
      </c>
      <c r="Z119" s="1" t="s">
        <v>3552</v>
      </c>
    </row>
    <row r="120" spans="1:26" x14ac:dyDescent="0.25">
      <c r="A120" s="1">
        <v>9827</v>
      </c>
      <c r="B120" s="1" t="s">
        <v>8829</v>
      </c>
      <c r="L120" s="1" t="s">
        <v>3553</v>
      </c>
      <c r="O120" s="1" t="s">
        <v>9816</v>
      </c>
      <c r="P120" s="6" t="s">
        <v>9886</v>
      </c>
      <c r="Q120" s="16" t="s">
        <v>9810</v>
      </c>
      <c r="S120" s="1" t="s">
        <v>3554</v>
      </c>
      <c r="T120" s="1" t="s">
        <v>10119</v>
      </c>
      <c r="X120" s="1" t="s">
        <v>10158</v>
      </c>
      <c r="Z120" s="1" t="s">
        <v>3555</v>
      </c>
    </row>
    <row r="121" spans="1:26" x14ac:dyDescent="0.25">
      <c r="A121" s="1">
        <v>9828</v>
      </c>
      <c r="B121" s="1" t="s">
        <v>8830</v>
      </c>
      <c r="L121" s="1" t="s">
        <v>3556</v>
      </c>
      <c r="O121" s="1" t="s">
        <v>9816</v>
      </c>
      <c r="P121" s="6" t="s">
        <v>9887</v>
      </c>
      <c r="Q121" s="16" t="s">
        <v>9810</v>
      </c>
      <c r="S121" s="1" t="s">
        <v>3557</v>
      </c>
      <c r="T121" s="1" t="s">
        <v>10119</v>
      </c>
      <c r="X121" s="1" t="s">
        <v>10158</v>
      </c>
      <c r="Z121" s="1" t="s">
        <v>3558</v>
      </c>
    </row>
    <row r="122" spans="1:26" x14ac:dyDescent="0.25">
      <c r="A122" s="1">
        <v>9829</v>
      </c>
      <c r="B122" s="1" t="s">
        <v>8831</v>
      </c>
      <c r="C122" s="1" t="s">
        <v>8832</v>
      </c>
      <c r="D122" s="1" t="s">
        <v>8833</v>
      </c>
      <c r="L122" s="1" t="s">
        <v>3569</v>
      </c>
      <c r="M122" s="1" t="s">
        <v>3560</v>
      </c>
      <c r="O122" s="1" t="s">
        <v>9816</v>
      </c>
      <c r="P122" s="6" t="s">
        <v>9888</v>
      </c>
      <c r="Q122" s="16" t="s">
        <v>9810</v>
      </c>
      <c r="S122" s="1" t="s">
        <v>3561</v>
      </c>
      <c r="T122" s="1" t="s">
        <v>10102</v>
      </c>
      <c r="V122" s="1" t="s">
        <v>11269</v>
      </c>
      <c r="X122" s="1" t="s">
        <v>10125</v>
      </c>
      <c r="Y122" s="19">
        <v>148</v>
      </c>
      <c r="Z122" s="1" t="s">
        <v>3570</v>
      </c>
    </row>
    <row r="123" spans="1:26" x14ac:dyDescent="0.25">
      <c r="A123" s="1">
        <v>9830</v>
      </c>
      <c r="B123" s="1" t="s">
        <v>8831</v>
      </c>
      <c r="C123" s="1" t="s">
        <v>8832</v>
      </c>
      <c r="D123" s="1" t="s">
        <v>8833</v>
      </c>
      <c r="L123" s="1" t="s">
        <v>3571</v>
      </c>
      <c r="M123" s="1" t="s">
        <v>3560</v>
      </c>
      <c r="O123" s="1" t="s">
        <v>9816</v>
      </c>
      <c r="P123" s="6" t="s">
        <v>9888</v>
      </c>
      <c r="Q123" s="16" t="s">
        <v>9810</v>
      </c>
      <c r="S123" s="1" t="s">
        <v>3561</v>
      </c>
      <c r="T123" s="1" t="s">
        <v>10102</v>
      </c>
      <c r="V123" s="1" t="s">
        <v>11270</v>
      </c>
      <c r="X123" s="1" t="s">
        <v>10125</v>
      </c>
      <c r="Y123" s="19">
        <v>148</v>
      </c>
      <c r="Z123" s="1" t="s">
        <v>3572</v>
      </c>
    </row>
    <row r="124" spans="1:26" x14ac:dyDescent="0.25">
      <c r="A124" s="1">
        <v>9831</v>
      </c>
      <c r="B124" s="1" t="s">
        <v>8831</v>
      </c>
      <c r="C124" s="1" t="s">
        <v>8832</v>
      </c>
      <c r="D124" s="1" t="s">
        <v>8833</v>
      </c>
      <c r="E124" s="1" t="s">
        <v>8834</v>
      </c>
      <c r="L124" s="1" t="s">
        <v>3559</v>
      </c>
      <c r="M124" s="1" t="s">
        <v>3560</v>
      </c>
      <c r="O124" s="1" t="s">
        <v>9816</v>
      </c>
      <c r="P124" s="6" t="s">
        <v>9888</v>
      </c>
      <c r="Q124" s="16" t="s">
        <v>9810</v>
      </c>
      <c r="S124" s="1" t="s">
        <v>3561</v>
      </c>
      <c r="T124" s="1" t="s">
        <v>10102</v>
      </c>
      <c r="V124" s="1" t="s">
        <v>11271</v>
      </c>
      <c r="X124" s="1" t="s">
        <v>10125</v>
      </c>
      <c r="Y124" s="19">
        <v>267</v>
      </c>
      <c r="Z124" s="1" t="s">
        <v>3562</v>
      </c>
    </row>
    <row r="125" spans="1:26" x14ac:dyDescent="0.25">
      <c r="A125" s="1">
        <v>9832</v>
      </c>
      <c r="B125" s="1" t="s">
        <v>8831</v>
      </c>
      <c r="C125" s="1" t="s">
        <v>8832</v>
      </c>
      <c r="D125" s="1" t="s">
        <v>8833</v>
      </c>
      <c r="E125" s="1" t="s">
        <v>8834</v>
      </c>
      <c r="L125" s="1" t="s">
        <v>3563</v>
      </c>
      <c r="M125" s="1" t="s">
        <v>3560</v>
      </c>
      <c r="O125" s="1" t="s">
        <v>9816</v>
      </c>
      <c r="P125" s="6" t="s">
        <v>9888</v>
      </c>
      <c r="Q125" s="16" t="s">
        <v>9810</v>
      </c>
      <c r="S125" s="1" t="s">
        <v>3561</v>
      </c>
      <c r="T125" s="1" t="s">
        <v>10102</v>
      </c>
      <c r="V125" s="1" t="s">
        <v>11272</v>
      </c>
      <c r="X125" s="1" t="s">
        <v>10125</v>
      </c>
      <c r="Y125" s="19">
        <v>801</v>
      </c>
      <c r="Z125" s="1" t="s">
        <v>3564</v>
      </c>
    </row>
    <row r="126" spans="1:26" x14ac:dyDescent="0.25">
      <c r="A126" s="1">
        <v>9833</v>
      </c>
      <c r="B126" s="1" t="s">
        <v>8831</v>
      </c>
      <c r="C126" s="1" t="s">
        <v>8832</v>
      </c>
      <c r="D126" s="1" t="s">
        <v>8833</v>
      </c>
      <c r="E126" s="1" t="s">
        <v>8834</v>
      </c>
      <c r="L126" s="1" t="s">
        <v>3565</v>
      </c>
      <c r="M126" s="1" t="s">
        <v>3560</v>
      </c>
      <c r="O126" s="1" t="s">
        <v>9816</v>
      </c>
      <c r="P126" s="6" t="s">
        <v>9888</v>
      </c>
      <c r="Q126" s="16" t="s">
        <v>9810</v>
      </c>
      <c r="S126" s="1" t="s">
        <v>3561</v>
      </c>
      <c r="T126" s="1" t="s">
        <v>10102</v>
      </c>
      <c r="V126" s="1" t="s">
        <v>11273</v>
      </c>
      <c r="X126" s="1" t="s">
        <v>10125</v>
      </c>
      <c r="Y126" s="19">
        <v>267</v>
      </c>
      <c r="Z126" s="1" t="s">
        <v>3566</v>
      </c>
    </row>
    <row r="127" spans="1:26" x14ac:dyDescent="0.25">
      <c r="A127" s="1">
        <v>9834</v>
      </c>
      <c r="B127" s="1" t="s">
        <v>8831</v>
      </c>
      <c r="C127" s="1" t="s">
        <v>8832</v>
      </c>
      <c r="D127" s="1" t="s">
        <v>8833</v>
      </c>
      <c r="E127" s="1" t="s">
        <v>8834</v>
      </c>
      <c r="L127" s="1" t="s">
        <v>3567</v>
      </c>
      <c r="M127" s="1" t="s">
        <v>3560</v>
      </c>
      <c r="O127" s="1" t="s">
        <v>9816</v>
      </c>
      <c r="P127" s="6" t="s">
        <v>9888</v>
      </c>
      <c r="Q127" s="16" t="s">
        <v>9810</v>
      </c>
      <c r="S127" s="1" t="s">
        <v>3561</v>
      </c>
      <c r="T127" s="1" t="s">
        <v>10102</v>
      </c>
      <c r="V127" s="1" t="s">
        <v>11274</v>
      </c>
      <c r="X127" s="1" t="s">
        <v>10125</v>
      </c>
      <c r="Y127" s="19">
        <v>801</v>
      </c>
      <c r="Z127" s="1" t="s">
        <v>3568</v>
      </c>
    </row>
    <row r="128" spans="1:26" x14ac:dyDescent="0.25">
      <c r="A128" s="1">
        <v>9835</v>
      </c>
      <c r="B128" s="1" t="s">
        <v>8835</v>
      </c>
      <c r="C128" s="1" t="s">
        <v>8836</v>
      </c>
      <c r="L128" s="1" t="s">
        <v>3573</v>
      </c>
      <c r="O128" s="1" t="s">
        <v>9816</v>
      </c>
      <c r="P128" s="6" t="s">
        <v>9871</v>
      </c>
      <c r="Q128" s="16" t="s">
        <v>9810</v>
      </c>
      <c r="S128" s="1" t="s">
        <v>3574</v>
      </c>
      <c r="T128" s="1" t="s">
        <v>10105</v>
      </c>
      <c r="V128" s="1" t="s">
        <v>11275</v>
      </c>
      <c r="X128" s="1" t="s">
        <v>10125</v>
      </c>
      <c r="Y128" s="19">
        <v>98</v>
      </c>
      <c r="Z128" s="1" t="s">
        <v>3575</v>
      </c>
    </row>
    <row r="129" spans="1:26" x14ac:dyDescent="0.25">
      <c r="A129" s="1">
        <v>9836</v>
      </c>
      <c r="B129" s="1" t="s">
        <v>8837</v>
      </c>
      <c r="L129" s="1" t="s">
        <v>3576</v>
      </c>
      <c r="O129" s="1" t="s">
        <v>9816</v>
      </c>
      <c r="P129" s="6" t="s">
        <v>9889</v>
      </c>
      <c r="Q129" s="16" t="s">
        <v>9810</v>
      </c>
      <c r="S129" s="1" t="s">
        <v>3577</v>
      </c>
      <c r="T129" s="1" t="s">
        <v>10154</v>
      </c>
      <c r="U129" s="1" t="s">
        <v>10197</v>
      </c>
      <c r="V129" s="1" t="s">
        <v>11276</v>
      </c>
      <c r="X129" s="1" t="s">
        <v>10125</v>
      </c>
      <c r="Y129" s="19">
        <v>49</v>
      </c>
      <c r="Z129" s="1" t="s">
        <v>3578</v>
      </c>
    </row>
    <row r="130" spans="1:26" x14ac:dyDescent="0.25">
      <c r="A130" s="1">
        <v>9837</v>
      </c>
      <c r="B130" s="1" t="s">
        <v>8838</v>
      </c>
      <c r="L130" s="1" t="s">
        <v>3579</v>
      </c>
      <c r="O130" s="1" t="s">
        <v>9816</v>
      </c>
      <c r="P130" s="6" t="s">
        <v>9871</v>
      </c>
      <c r="Q130" s="16" t="s">
        <v>9810</v>
      </c>
      <c r="S130" s="1" t="s">
        <v>3580</v>
      </c>
      <c r="T130" s="1" t="s">
        <v>10154</v>
      </c>
      <c r="U130" s="1" t="s">
        <v>10127</v>
      </c>
      <c r="V130" s="1" t="s">
        <v>11277</v>
      </c>
      <c r="X130" s="1" t="s">
        <v>10125</v>
      </c>
      <c r="Y130" s="19">
        <v>128</v>
      </c>
      <c r="Z130" s="1" t="s">
        <v>3581</v>
      </c>
    </row>
    <row r="131" spans="1:26" x14ac:dyDescent="0.25">
      <c r="A131" s="1">
        <v>9838</v>
      </c>
      <c r="B131" s="1" t="s">
        <v>8839</v>
      </c>
      <c r="L131" s="1" t="s">
        <v>3582</v>
      </c>
      <c r="O131" s="1" t="s">
        <v>9816</v>
      </c>
      <c r="P131" s="6" t="s">
        <v>9828</v>
      </c>
      <c r="Q131" s="16" t="s">
        <v>9813</v>
      </c>
      <c r="S131" s="1" t="s">
        <v>3583</v>
      </c>
      <c r="T131" s="1" t="s">
        <v>10154</v>
      </c>
      <c r="U131" s="1" t="s">
        <v>10127</v>
      </c>
      <c r="V131" s="1" t="s">
        <v>11278</v>
      </c>
      <c r="X131" s="1" t="s">
        <v>10125</v>
      </c>
      <c r="Y131" s="19">
        <v>398</v>
      </c>
      <c r="Z131" s="1" t="s">
        <v>3584</v>
      </c>
    </row>
    <row r="132" spans="1:26" x14ac:dyDescent="0.25">
      <c r="A132" s="1">
        <v>9839</v>
      </c>
      <c r="B132" s="1" t="s">
        <v>8840</v>
      </c>
      <c r="L132" s="1" t="s">
        <v>3585</v>
      </c>
      <c r="O132" s="1" t="s">
        <v>9816</v>
      </c>
      <c r="P132" s="6" t="s">
        <v>9849</v>
      </c>
      <c r="Q132" s="16" t="s">
        <v>9810</v>
      </c>
      <c r="R132" s="1" t="s">
        <v>3586</v>
      </c>
      <c r="S132" s="1" t="s">
        <v>3587</v>
      </c>
      <c r="T132" s="1" t="s">
        <v>10148</v>
      </c>
      <c r="U132" s="1" t="s">
        <v>10198</v>
      </c>
      <c r="V132" s="1" t="s">
        <v>11279</v>
      </c>
      <c r="X132" s="1" t="s">
        <v>10125</v>
      </c>
      <c r="Y132" s="19">
        <v>120</v>
      </c>
      <c r="Z132" s="1" t="s">
        <v>3588</v>
      </c>
    </row>
    <row r="133" spans="1:26" x14ac:dyDescent="0.25">
      <c r="A133" s="1">
        <v>9840</v>
      </c>
      <c r="B133" s="1" t="s">
        <v>8841</v>
      </c>
      <c r="C133" s="1" t="s">
        <v>8842</v>
      </c>
      <c r="L133" s="1" t="s">
        <v>3589</v>
      </c>
      <c r="O133" s="1" t="s">
        <v>9816</v>
      </c>
      <c r="P133" s="6" t="s">
        <v>9856</v>
      </c>
      <c r="Q133" s="16" t="s">
        <v>9810</v>
      </c>
      <c r="R133" s="1" t="s">
        <v>3590</v>
      </c>
      <c r="S133" s="1" t="s">
        <v>3591</v>
      </c>
      <c r="T133" s="1" t="s">
        <v>10093</v>
      </c>
      <c r="V133" s="1" t="s">
        <v>11280</v>
      </c>
      <c r="X133" s="1" t="s">
        <v>10125</v>
      </c>
      <c r="Y133" s="19">
        <v>65</v>
      </c>
      <c r="Z133" s="1" t="s">
        <v>3592</v>
      </c>
    </row>
    <row r="134" spans="1:26" x14ac:dyDescent="0.25">
      <c r="A134" s="1">
        <v>9841</v>
      </c>
      <c r="B134" s="1" t="s">
        <v>8843</v>
      </c>
      <c r="C134" s="1" t="s">
        <v>8844</v>
      </c>
      <c r="D134" s="1" t="s">
        <v>8845</v>
      </c>
      <c r="L134" s="1" t="s">
        <v>3593</v>
      </c>
      <c r="O134" s="1" t="s">
        <v>9816</v>
      </c>
      <c r="P134" s="6" t="s">
        <v>9890</v>
      </c>
      <c r="Q134" s="16" t="s">
        <v>9810</v>
      </c>
      <c r="S134" s="1" t="s">
        <v>3594</v>
      </c>
      <c r="T134" s="1" t="s">
        <v>10104</v>
      </c>
      <c r="U134" s="1" t="s">
        <v>10127</v>
      </c>
      <c r="V134" s="1" t="s">
        <v>11281</v>
      </c>
      <c r="X134" s="1" t="s">
        <v>10125</v>
      </c>
      <c r="Y134" s="19">
        <v>180</v>
      </c>
      <c r="Z134" s="1" t="s">
        <v>3595</v>
      </c>
    </row>
    <row r="135" spans="1:26" x14ac:dyDescent="0.25">
      <c r="A135" s="1">
        <v>9842</v>
      </c>
      <c r="B135" s="1" t="s">
        <v>8843</v>
      </c>
      <c r="C135" s="1" t="s">
        <v>8844</v>
      </c>
      <c r="D135" s="1" t="s">
        <v>8845</v>
      </c>
      <c r="L135" s="1" t="s">
        <v>3596</v>
      </c>
      <c r="M135" s="1" t="s">
        <v>3424</v>
      </c>
      <c r="O135" s="1" t="s">
        <v>9816</v>
      </c>
      <c r="P135" s="6" t="s">
        <v>9890</v>
      </c>
      <c r="Q135" s="16" t="s">
        <v>9810</v>
      </c>
      <c r="S135" s="1" t="s">
        <v>3594</v>
      </c>
      <c r="T135" s="1" t="s">
        <v>10104</v>
      </c>
      <c r="U135" s="1" t="s">
        <v>10127</v>
      </c>
      <c r="V135" s="20"/>
      <c r="X135" s="1" t="s">
        <v>10125</v>
      </c>
      <c r="Y135" s="19">
        <v>180</v>
      </c>
      <c r="Z135" s="1" t="s">
        <v>3597</v>
      </c>
    </row>
    <row r="136" spans="1:26" x14ac:dyDescent="0.25">
      <c r="A136" s="1">
        <v>9843</v>
      </c>
      <c r="B136" s="1" t="s">
        <v>8843</v>
      </c>
      <c r="C136" s="1" t="s">
        <v>8844</v>
      </c>
      <c r="D136" s="1" t="s">
        <v>8845</v>
      </c>
      <c r="L136" s="1" t="s">
        <v>3598</v>
      </c>
      <c r="M136" s="1" t="s">
        <v>3599</v>
      </c>
      <c r="O136" s="1" t="s">
        <v>9816</v>
      </c>
      <c r="P136" s="6" t="s">
        <v>9890</v>
      </c>
      <c r="Q136" s="16" t="s">
        <v>9810</v>
      </c>
      <c r="S136" s="1" t="s">
        <v>3594</v>
      </c>
      <c r="T136" s="1" t="s">
        <v>10104</v>
      </c>
      <c r="U136" s="1" t="s">
        <v>10127</v>
      </c>
      <c r="V136" s="20"/>
      <c r="X136" s="1" t="s">
        <v>10125</v>
      </c>
      <c r="Y136" s="19">
        <v>180</v>
      </c>
      <c r="Z136" s="1" t="s">
        <v>3600</v>
      </c>
    </row>
    <row r="137" spans="1:26" x14ac:dyDescent="0.25">
      <c r="A137" s="1">
        <v>9844</v>
      </c>
      <c r="B137" s="1" t="s">
        <v>8846</v>
      </c>
      <c r="C137" s="1" t="s">
        <v>8792</v>
      </c>
      <c r="L137" s="1" t="s">
        <v>3601</v>
      </c>
      <c r="O137" s="1" t="s">
        <v>9816</v>
      </c>
      <c r="P137" s="6" t="s">
        <v>9856</v>
      </c>
      <c r="Q137" s="16" t="s">
        <v>9810</v>
      </c>
      <c r="R137" s="1" t="s">
        <v>3602</v>
      </c>
      <c r="S137" s="1" t="s">
        <v>3603</v>
      </c>
      <c r="T137" s="1" t="s">
        <v>10093</v>
      </c>
      <c r="V137" s="1" t="s">
        <v>11282</v>
      </c>
      <c r="X137" s="1" t="s">
        <v>10125</v>
      </c>
      <c r="Y137" s="19">
        <v>52</v>
      </c>
      <c r="Z137" s="1" t="s">
        <v>3604</v>
      </c>
    </row>
    <row r="138" spans="1:26" x14ac:dyDescent="0.25">
      <c r="A138" s="1">
        <v>9845</v>
      </c>
      <c r="B138" s="1" t="s">
        <v>8847</v>
      </c>
      <c r="L138" s="1" t="s">
        <v>3605</v>
      </c>
      <c r="O138" s="1" t="s">
        <v>9816</v>
      </c>
      <c r="P138" s="6" t="s">
        <v>9891</v>
      </c>
      <c r="Q138" s="16" t="s">
        <v>9810</v>
      </c>
      <c r="S138" s="1" t="s">
        <v>3606</v>
      </c>
      <c r="T138" s="1" t="s">
        <v>10147</v>
      </c>
      <c r="U138" s="1" t="s">
        <v>10127</v>
      </c>
      <c r="V138" s="1" t="s">
        <v>11283</v>
      </c>
      <c r="X138" s="1" t="s">
        <v>10125</v>
      </c>
      <c r="Y138" s="19">
        <v>49</v>
      </c>
      <c r="Z138" s="1" t="s">
        <v>3607</v>
      </c>
    </row>
    <row r="139" spans="1:26" x14ac:dyDescent="0.25">
      <c r="A139" s="1">
        <v>9846</v>
      </c>
      <c r="B139" s="1" t="s">
        <v>8848</v>
      </c>
      <c r="L139" s="1" t="s">
        <v>3608</v>
      </c>
      <c r="O139" s="1" t="s">
        <v>9816</v>
      </c>
      <c r="P139" s="6" t="s">
        <v>9835</v>
      </c>
      <c r="Q139" s="16" t="s">
        <v>9809</v>
      </c>
      <c r="R139" s="1" t="s">
        <v>3609</v>
      </c>
      <c r="S139" s="1" t="s">
        <v>3610</v>
      </c>
      <c r="T139" s="1" t="s">
        <v>10162</v>
      </c>
      <c r="U139" s="1" t="s">
        <v>10127</v>
      </c>
      <c r="V139" s="1" t="s">
        <v>11284</v>
      </c>
      <c r="X139" s="1" t="s">
        <v>10125</v>
      </c>
      <c r="Y139" s="19">
        <v>116</v>
      </c>
      <c r="Z139" s="1" t="s">
        <v>3611</v>
      </c>
    </row>
    <row r="140" spans="1:26" x14ac:dyDescent="0.25">
      <c r="A140" s="1">
        <v>9847</v>
      </c>
      <c r="B140" s="1" t="s">
        <v>8849</v>
      </c>
      <c r="L140" s="1" t="s">
        <v>3612</v>
      </c>
      <c r="O140" s="1" t="s">
        <v>9816</v>
      </c>
      <c r="P140" s="6" t="s">
        <v>9854</v>
      </c>
      <c r="Q140" s="16" t="s">
        <v>9810</v>
      </c>
      <c r="S140" s="1" t="s">
        <v>3613</v>
      </c>
      <c r="T140" s="1" t="s">
        <v>10093</v>
      </c>
      <c r="V140" s="1" t="s">
        <v>11285</v>
      </c>
      <c r="X140" s="1" t="s">
        <v>10125</v>
      </c>
      <c r="Y140" s="19">
        <v>78</v>
      </c>
      <c r="Z140" s="1" t="s">
        <v>3614</v>
      </c>
    </row>
    <row r="141" spans="1:26" x14ac:dyDescent="0.25">
      <c r="A141" s="1">
        <v>9848</v>
      </c>
      <c r="B141" s="1" t="s">
        <v>8850</v>
      </c>
      <c r="C141" s="1" t="s">
        <v>8851</v>
      </c>
      <c r="L141" s="1" t="s">
        <v>11148</v>
      </c>
      <c r="M141" s="1" t="s">
        <v>3195</v>
      </c>
      <c r="O141" s="1" t="s">
        <v>9816</v>
      </c>
      <c r="P141" s="6" t="s">
        <v>9826</v>
      </c>
      <c r="Q141" s="16" t="s">
        <v>9810</v>
      </c>
      <c r="S141" s="1" t="s">
        <v>3621</v>
      </c>
      <c r="T141" s="1" t="s">
        <v>10092</v>
      </c>
      <c r="V141" s="1" t="s">
        <v>10250</v>
      </c>
      <c r="X141" s="1" t="s">
        <v>10125</v>
      </c>
      <c r="Y141" s="19" t="s">
        <v>3619</v>
      </c>
      <c r="Z141" s="1" t="s">
        <v>3625</v>
      </c>
    </row>
    <row r="142" spans="1:26" x14ac:dyDescent="0.25">
      <c r="A142" s="1">
        <v>9849</v>
      </c>
      <c r="B142" s="1" t="s">
        <v>8850</v>
      </c>
      <c r="C142" s="1" t="s">
        <v>8851</v>
      </c>
      <c r="L142" s="1" t="s">
        <v>11149</v>
      </c>
      <c r="M142" s="1" t="s">
        <v>3195</v>
      </c>
      <c r="O142" s="1" t="s">
        <v>9816</v>
      </c>
      <c r="P142" s="6" t="s">
        <v>9826</v>
      </c>
      <c r="Q142" s="16" t="s">
        <v>9810</v>
      </c>
      <c r="S142" s="1" t="s">
        <v>3626</v>
      </c>
      <c r="T142" s="1" t="s">
        <v>10092</v>
      </c>
      <c r="V142" s="1" t="s">
        <v>10251</v>
      </c>
      <c r="X142" s="1" t="s">
        <v>10125</v>
      </c>
      <c r="Y142" s="19" t="s">
        <v>3619</v>
      </c>
      <c r="Z142" s="1" t="s">
        <v>3627</v>
      </c>
    </row>
    <row r="143" spans="1:26" x14ac:dyDescent="0.25">
      <c r="A143" s="1">
        <v>9850</v>
      </c>
      <c r="B143" s="1" t="s">
        <v>8850</v>
      </c>
      <c r="C143" s="1" t="s">
        <v>8851</v>
      </c>
      <c r="L143" s="1" t="s">
        <v>11150</v>
      </c>
      <c r="M143" s="1" t="s">
        <v>3195</v>
      </c>
      <c r="O143" s="1" t="s">
        <v>9816</v>
      </c>
      <c r="P143" s="6" t="s">
        <v>9826</v>
      </c>
      <c r="Q143" s="16" t="s">
        <v>9810</v>
      </c>
      <c r="S143" s="1" t="s">
        <v>3628</v>
      </c>
      <c r="T143" s="1" t="s">
        <v>10092</v>
      </c>
      <c r="V143" s="1" t="s">
        <v>10252</v>
      </c>
      <c r="X143" s="1" t="s">
        <v>10125</v>
      </c>
      <c r="Y143" s="19" t="s">
        <v>3619</v>
      </c>
      <c r="Z143" s="1" t="s">
        <v>3629</v>
      </c>
    </row>
    <row r="144" spans="1:26" x14ac:dyDescent="0.25">
      <c r="A144" s="1">
        <v>9851</v>
      </c>
      <c r="B144" s="1" t="s">
        <v>8850</v>
      </c>
      <c r="C144" s="1" t="s">
        <v>8851</v>
      </c>
      <c r="L144" s="1" t="s">
        <v>11151</v>
      </c>
      <c r="M144" s="1" t="s">
        <v>3195</v>
      </c>
      <c r="O144" s="1" t="s">
        <v>9816</v>
      </c>
      <c r="P144" s="6" t="s">
        <v>9826</v>
      </c>
      <c r="Q144" s="16" t="s">
        <v>9810</v>
      </c>
      <c r="S144" s="1" t="s">
        <v>3618</v>
      </c>
      <c r="T144" s="1" t="s">
        <v>10092</v>
      </c>
      <c r="V144" s="1" t="s">
        <v>10247</v>
      </c>
      <c r="X144" s="1" t="s">
        <v>10125</v>
      </c>
      <c r="Y144" s="19" t="s">
        <v>3619</v>
      </c>
      <c r="Z144" s="1" t="s">
        <v>3620</v>
      </c>
    </row>
    <row r="145" spans="1:26" x14ac:dyDescent="0.25">
      <c r="A145" s="1">
        <v>9852</v>
      </c>
      <c r="B145" s="1" t="s">
        <v>8850</v>
      </c>
      <c r="C145" s="1" t="s">
        <v>8851</v>
      </c>
      <c r="L145" s="1" t="s">
        <v>11152</v>
      </c>
      <c r="M145" s="1" t="s">
        <v>3195</v>
      </c>
      <c r="O145" s="1" t="s">
        <v>9816</v>
      </c>
      <c r="P145" s="6" t="s">
        <v>9826</v>
      </c>
      <c r="Q145" s="16" t="s">
        <v>9810</v>
      </c>
      <c r="S145" s="1" t="s">
        <v>3621</v>
      </c>
      <c r="T145" s="1" t="s">
        <v>10092</v>
      </c>
      <c r="V145" s="1" t="s">
        <v>10248</v>
      </c>
      <c r="X145" s="1" t="s">
        <v>10125</v>
      </c>
      <c r="Y145" s="19" t="s">
        <v>3619</v>
      </c>
      <c r="Z145" s="1" t="s">
        <v>3622</v>
      </c>
    </row>
    <row r="146" spans="1:26" x14ac:dyDescent="0.25">
      <c r="A146" s="1">
        <v>9853</v>
      </c>
      <c r="B146" s="1" t="s">
        <v>8850</v>
      </c>
      <c r="C146" s="1" t="s">
        <v>8851</v>
      </c>
      <c r="L146" s="1" t="s">
        <v>11153</v>
      </c>
      <c r="M146" s="1" t="s">
        <v>3195</v>
      </c>
      <c r="O146" s="1" t="s">
        <v>9816</v>
      </c>
      <c r="P146" s="6" t="s">
        <v>9826</v>
      </c>
      <c r="Q146" s="16" t="s">
        <v>9810</v>
      </c>
      <c r="S146" s="1" t="s">
        <v>3623</v>
      </c>
      <c r="T146" s="1" t="s">
        <v>10092</v>
      </c>
      <c r="V146" s="1" t="s">
        <v>10249</v>
      </c>
      <c r="X146" s="1" t="s">
        <v>10125</v>
      </c>
      <c r="Y146" s="19" t="s">
        <v>3619</v>
      </c>
      <c r="Z146" s="1" t="s">
        <v>3624</v>
      </c>
    </row>
    <row r="147" spans="1:26" x14ac:dyDescent="0.25">
      <c r="A147" s="1">
        <v>9854</v>
      </c>
      <c r="B147" s="1" t="s">
        <v>8852</v>
      </c>
      <c r="L147" s="1" t="s">
        <v>3630</v>
      </c>
      <c r="O147" s="1" t="s">
        <v>9816</v>
      </c>
      <c r="P147" s="6" t="s">
        <v>9892</v>
      </c>
      <c r="Q147" s="16" t="s">
        <v>9810</v>
      </c>
      <c r="S147" s="1" t="s">
        <v>3631</v>
      </c>
      <c r="T147" s="1" t="s">
        <v>10119</v>
      </c>
      <c r="X147" s="1" t="s">
        <v>10158</v>
      </c>
      <c r="Z147" s="1" t="s">
        <v>11122</v>
      </c>
    </row>
    <row r="148" spans="1:26" x14ac:dyDescent="0.25">
      <c r="A148" s="1">
        <v>9855</v>
      </c>
      <c r="B148" s="1" t="s">
        <v>8853</v>
      </c>
      <c r="L148" s="1" t="s">
        <v>3632</v>
      </c>
      <c r="O148" s="1" t="s">
        <v>9816</v>
      </c>
      <c r="P148" s="6" t="s">
        <v>9893</v>
      </c>
      <c r="Q148" s="16" t="s">
        <v>9810</v>
      </c>
      <c r="S148" s="1" t="s">
        <v>3633</v>
      </c>
      <c r="T148" s="1" t="s">
        <v>10092</v>
      </c>
      <c r="V148" s="1" t="s">
        <v>11286</v>
      </c>
      <c r="X148" s="1" t="s">
        <v>10125</v>
      </c>
      <c r="Y148" s="19">
        <v>68</v>
      </c>
      <c r="Z148" s="1" t="s">
        <v>3634</v>
      </c>
    </row>
    <row r="149" spans="1:26" x14ac:dyDescent="0.25">
      <c r="A149" s="1">
        <v>9856</v>
      </c>
      <c r="B149" s="1" t="s">
        <v>8854</v>
      </c>
      <c r="C149" s="1" t="s">
        <v>8855</v>
      </c>
      <c r="L149" s="1" t="s">
        <v>3615</v>
      </c>
      <c r="O149" s="1" t="s">
        <v>9816</v>
      </c>
      <c r="P149" s="6" t="s">
        <v>9894</v>
      </c>
      <c r="Q149" s="16" t="s">
        <v>9810</v>
      </c>
      <c r="S149" s="1" t="s">
        <v>3616</v>
      </c>
      <c r="T149" s="1" t="s">
        <v>10143</v>
      </c>
      <c r="U149" s="1" t="s">
        <v>10127</v>
      </c>
      <c r="V149" s="1" t="s">
        <v>11287</v>
      </c>
      <c r="X149" s="1" t="s">
        <v>10125</v>
      </c>
      <c r="Y149" s="19">
        <v>120</v>
      </c>
      <c r="Z149" s="1" t="s">
        <v>3617</v>
      </c>
    </row>
    <row r="150" spans="1:26" x14ac:dyDescent="0.25">
      <c r="A150" s="1">
        <v>9857</v>
      </c>
      <c r="B150" s="1" t="s">
        <v>8856</v>
      </c>
      <c r="L150" s="1" t="s">
        <v>3635</v>
      </c>
      <c r="O150" s="1" t="s">
        <v>9816</v>
      </c>
      <c r="P150" s="6" t="s">
        <v>11062</v>
      </c>
      <c r="Q150" s="16" t="s">
        <v>9810</v>
      </c>
      <c r="S150" s="1" t="s">
        <v>3636</v>
      </c>
      <c r="T150" s="1" t="s">
        <v>10138</v>
      </c>
      <c r="U150" s="1" t="s">
        <v>10126</v>
      </c>
      <c r="V150" s="1" t="s">
        <v>3637</v>
      </c>
      <c r="X150" s="1" t="s">
        <v>10158</v>
      </c>
      <c r="Z150" s="1" t="s">
        <v>3638</v>
      </c>
    </row>
    <row r="151" spans="1:26" x14ac:dyDescent="0.25">
      <c r="A151" s="1">
        <v>9858</v>
      </c>
      <c r="B151" s="1" t="s">
        <v>8857</v>
      </c>
      <c r="L151" s="1" t="s">
        <v>3639</v>
      </c>
      <c r="O151" s="1" t="s">
        <v>9816</v>
      </c>
      <c r="P151" s="6" t="s">
        <v>9888</v>
      </c>
      <c r="Q151" s="16" t="s">
        <v>9810</v>
      </c>
      <c r="R151" s="1" t="s">
        <v>3640</v>
      </c>
      <c r="S151" s="1" t="s">
        <v>3641</v>
      </c>
      <c r="T151" s="1" t="s">
        <v>10133</v>
      </c>
      <c r="U151" s="1" t="s">
        <v>10184</v>
      </c>
      <c r="V151" s="1" t="s">
        <v>11288</v>
      </c>
      <c r="X151" s="1" t="s">
        <v>10125</v>
      </c>
      <c r="Y151" s="19">
        <v>62</v>
      </c>
      <c r="Z151" s="1" t="s">
        <v>3642</v>
      </c>
    </row>
    <row r="152" spans="1:26" x14ac:dyDescent="0.25">
      <c r="A152" s="1">
        <v>9859</v>
      </c>
      <c r="B152" s="1" t="s">
        <v>8858</v>
      </c>
      <c r="L152" s="1" t="s">
        <v>3643</v>
      </c>
      <c r="O152" s="1" t="s">
        <v>9816</v>
      </c>
      <c r="P152" s="6" t="s">
        <v>9825</v>
      </c>
      <c r="Q152" s="16" t="s">
        <v>9810</v>
      </c>
      <c r="S152" s="1" t="s">
        <v>3644</v>
      </c>
      <c r="T152" s="1" t="s">
        <v>10163</v>
      </c>
      <c r="U152" s="1" t="s">
        <v>10127</v>
      </c>
      <c r="V152" s="1" t="s">
        <v>11289</v>
      </c>
      <c r="X152" s="1" t="s">
        <v>10125</v>
      </c>
      <c r="Y152" s="19">
        <v>238</v>
      </c>
      <c r="Z152" s="1" t="s">
        <v>3645</v>
      </c>
    </row>
    <row r="153" spans="1:26" x14ac:dyDescent="0.25">
      <c r="A153" s="1">
        <v>9860</v>
      </c>
      <c r="B153" s="1" t="s">
        <v>8859</v>
      </c>
      <c r="L153" s="1" t="s">
        <v>3646</v>
      </c>
      <c r="O153" s="1" t="s">
        <v>9816</v>
      </c>
      <c r="P153" s="6" t="s">
        <v>9828</v>
      </c>
      <c r="Q153" s="16" t="s">
        <v>9810</v>
      </c>
      <c r="S153" s="1" t="s">
        <v>3647</v>
      </c>
      <c r="T153" s="1" t="s">
        <v>10099</v>
      </c>
      <c r="V153" s="1" t="s">
        <v>11290</v>
      </c>
      <c r="X153" s="1" t="s">
        <v>10125</v>
      </c>
      <c r="Y153" s="19">
        <v>398</v>
      </c>
      <c r="Z153" s="1" t="s">
        <v>3648</v>
      </c>
    </row>
    <row r="154" spans="1:26" x14ac:dyDescent="0.25">
      <c r="A154" s="1">
        <v>9861</v>
      </c>
      <c r="B154" s="1" t="s">
        <v>8860</v>
      </c>
      <c r="L154" s="1" t="s">
        <v>3649</v>
      </c>
      <c r="O154" s="1" t="s">
        <v>9816</v>
      </c>
      <c r="P154" s="6" t="s">
        <v>9895</v>
      </c>
      <c r="Q154" s="16" t="s">
        <v>9810</v>
      </c>
      <c r="S154" s="1" t="s">
        <v>3650</v>
      </c>
      <c r="T154" s="1" t="s">
        <v>10146</v>
      </c>
      <c r="U154" s="1" t="s">
        <v>10126</v>
      </c>
      <c r="V154" s="1" t="s">
        <v>11291</v>
      </c>
      <c r="X154" s="1" t="s">
        <v>10125</v>
      </c>
      <c r="Y154" s="19">
        <v>50.5</v>
      </c>
      <c r="Z154" s="1" t="s">
        <v>3651</v>
      </c>
    </row>
    <row r="155" spans="1:26" x14ac:dyDescent="0.25">
      <c r="A155" s="1">
        <v>9862</v>
      </c>
      <c r="B155" s="1" t="s">
        <v>8861</v>
      </c>
      <c r="L155" s="1" t="s">
        <v>3652</v>
      </c>
      <c r="M155" s="1" t="s">
        <v>3599</v>
      </c>
      <c r="O155" s="1" t="s">
        <v>9816</v>
      </c>
      <c r="P155" s="6" t="s">
        <v>9896</v>
      </c>
      <c r="Q155" s="16" t="s">
        <v>9810</v>
      </c>
      <c r="S155" s="1" t="s">
        <v>3653</v>
      </c>
      <c r="T155" s="1" t="s">
        <v>10132</v>
      </c>
      <c r="U155" s="1" t="s">
        <v>10127</v>
      </c>
      <c r="V155" s="1" t="s">
        <v>3654</v>
      </c>
      <c r="X155" s="1" t="s">
        <v>10158</v>
      </c>
      <c r="Z155" s="1" t="s">
        <v>3655</v>
      </c>
    </row>
    <row r="156" spans="1:26" x14ac:dyDescent="0.25">
      <c r="A156" s="1">
        <v>9863</v>
      </c>
      <c r="B156" s="1" t="s">
        <v>8862</v>
      </c>
      <c r="L156" s="1" t="s">
        <v>3656</v>
      </c>
      <c r="O156" s="1" t="s">
        <v>9816</v>
      </c>
      <c r="P156" s="6" t="s">
        <v>9897</v>
      </c>
      <c r="Q156" s="16" t="s">
        <v>9810</v>
      </c>
      <c r="S156" s="1" t="s">
        <v>3657</v>
      </c>
      <c r="T156" s="1" t="s">
        <v>10107</v>
      </c>
      <c r="V156" s="1" t="s">
        <v>11292</v>
      </c>
      <c r="X156" s="1" t="s">
        <v>10125</v>
      </c>
      <c r="Y156" s="19">
        <v>10</v>
      </c>
      <c r="Z156" s="1" t="s">
        <v>3658</v>
      </c>
    </row>
    <row r="157" spans="1:26" x14ac:dyDescent="0.25">
      <c r="A157" s="1">
        <v>9864</v>
      </c>
      <c r="B157" s="1" t="s">
        <v>8863</v>
      </c>
      <c r="L157" s="1" t="s">
        <v>3659</v>
      </c>
      <c r="O157" s="1" t="s">
        <v>9816</v>
      </c>
      <c r="P157" s="6" t="s">
        <v>9836</v>
      </c>
      <c r="Q157" s="16" t="s">
        <v>9810</v>
      </c>
      <c r="S157" s="1" t="s">
        <v>3660</v>
      </c>
      <c r="T157" s="1" t="s">
        <v>10146</v>
      </c>
      <c r="U157" s="1" t="s">
        <v>10127</v>
      </c>
      <c r="V157" s="1" t="s">
        <v>11293</v>
      </c>
      <c r="X157" s="1" t="s">
        <v>10125</v>
      </c>
      <c r="Y157" s="19">
        <v>148</v>
      </c>
      <c r="Z157" s="1" t="s">
        <v>3661</v>
      </c>
    </row>
    <row r="158" spans="1:26" x14ac:dyDescent="0.25">
      <c r="A158" s="1">
        <v>9865</v>
      </c>
      <c r="B158" s="1" t="s">
        <v>8864</v>
      </c>
      <c r="L158" s="1" t="s">
        <v>3662</v>
      </c>
      <c r="O158" s="1" t="s">
        <v>9816</v>
      </c>
      <c r="P158" s="6" t="s">
        <v>9828</v>
      </c>
      <c r="Q158" s="16" t="s">
        <v>9812</v>
      </c>
      <c r="R158" s="1" t="s">
        <v>3663</v>
      </c>
      <c r="S158" s="1" t="s">
        <v>3664</v>
      </c>
      <c r="T158" s="1" t="s">
        <v>10100</v>
      </c>
      <c r="V158" s="1" t="s">
        <v>11294</v>
      </c>
      <c r="X158" s="1" t="s">
        <v>10125</v>
      </c>
      <c r="Y158" s="19">
        <v>88</v>
      </c>
      <c r="Z158" s="1" t="s">
        <v>3665</v>
      </c>
    </row>
    <row r="159" spans="1:26" x14ac:dyDescent="0.25">
      <c r="A159" s="1">
        <v>9866</v>
      </c>
      <c r="B159" s="1" t="s">
        <v>8865</v>
      </c>
      <c r="L159" s="1" t="s">
        <v>3666</v>
      </c>
      <c r="O159" s="1" t="s">
        <v>9816</v>
      </c>
      <c r="P159" s="6" t="s">
        <v>11063</v>
      </c>
      <c r="Q159" s="16" t="s">
        <v>9809</v>
      </c>
      <c r="R159" s="1" t="s">
        <v>3667</v>
      </c>
      <c r="S159" s="1" t="s">
        <v>3668</v>
      </c>
      <c r="T159" s="1" t="s">
        <v>10093</v>
      </c>
      <c r="V159" s="1" t="s">
        <v>3669</v>
      </c>
      <c r="X159" s="1" t="s">
        <v>10158</v>
      </c>
      <c r="Z159" s="1" t="s">
        <v>3670</v>
      </c>
    </row>
    <row r="160" spans="1:26" x14ac:dyDescent="0.25">
      <c r="A160" s="1">
        <v>9867</v>
      </c>
      <c r="B160" s="1" t="s">
        <v>8866</v>
      </c>
      <c r="L160" s="1" t="s">
        <v>3671</v>
      </c>
      <c r="O160" s="1" t="s">
        <v>9816</v>
      </c>
      <c r="P160" s="6" t="s">
        <v>9842</v>
      </c>
      <c r="Q160" s="16" t="s">
        <v>9810</v>
      </c>
      <c r="R160" s="1" t="s">
        <v>3672</v>
      </c>
      <c r="S160" s="1" t="s">
        <v>3673</v>
      </c>
      <c r="T160" s="1" t="s">
        <v>10140</v>
      </c>
      <c r="U160" s="1" t="s">
        <v>10199</v>
      </c>
      <c r="V160" s="1" t="s">
        <v>11295</v>
      </c>
      <c r="X160" s="1" t="s">
        <v>10125</v>
      </c>
      <c r="Y160" s="19">
        <v>89</v>
      </c>
      <c r="Z160" s="1" t="s">
        <v>3674</v>
      </c>
    </row>
    <row r="161" spans="1:26" x14ac:dyDescent="0.25">
      <c r="A161" s="1">
        <v>9868</v>
      </c>
      <c r="B161" s="1" t="s">
        <v>8867</v>
      </c>
      <c r="L161" s="1" t="s">
        <v>3675</v>
      </c>
      <c r="O161" s="1" t="s">
        <v>9816</v>
      </c>
      <c r="P161" s="6" t="s">
        <v>9828</v>
      </c>
      <c r="Q161" s="16" t="s">
        <v>9812</v>
      </c>
      <c r="S161" s="1" t="s">
        <v>3676</v>
      </c>
      <c r="T161" s="1" t="s">
        <v>10100</v>
      </c>
      <c r="V161" s="1" t="s">
        <v>11296</v>
      </c>
      <c r="X161" s="1" t="s">
        <v>10125</v>
      </c>
      <c r="Y161" s="19">
        <v>238</v>
      </c>
      <c r="Z161" s="1" t="s">
        <v>3677</v>
      </c>
    </row>
    <row r="162" spans="1:26" x14ac:dyDescent="0.25">
      <c r="A162" s="1">
        <v>9869</v>
      </c>
      <c r="B162" s="1" t="s">
        <v>8868</v>
      </c>
      <c r="L162" s="1" t="s">
        <v>3678</v>
      </c>
      <c r="O162" s="1" t="s">
        <v>9816</v>
      </c>
      <c r="P162" s="6" t="s">
        <v>9879</v>
      </c>
      <c r="Q162" s="16" t="s">
        <v>9810</v>
      </c>
      <c r="S162" s="1" t="s">
        <v>3679</v>
      </c>
      <c r="T162" s="1" t="s">
        <v>10157</v>
      </c>
      <c r="U162" s="1" t="s">
        <v>10126</v>
      </c>
      <c r="V162" s="1" t="s">
        <v>11297</v>
      </c>
      <c r="X162" s="1" t="s">
        <v>10125</v>
      </c>
      <c r="Y162" s="19" t="s">
        <v>3680</v>
      </c>
      <c r="Z162" s="1" t="s">
        <v>3681</v>
      </c>
    </row>
    <row r="163" spans="1:26" x14ac:dyDescent="0.25">
      <c r="A163" s="1">
        <v>9870</v>
      </c>
      <c r="B163" s="1" t="s">
        <v>8869</v>
      </c>
      <c r="C163" s="1" t="s">
        <v>8870</v>
      </c>
      <c r="L163" s="1" t="s">
        <v>3682</v>
      </c>
      <c r="O163" s="1" t="s">
        <v>9816</v>
      </c>
      <c r="P163" s="6" t="s">
        <v>9882</v>
      </c>
      <c r="Q163" s="16" t="s">
        <v>9810</v>
      </c>
      <c r="S163" s="1" t="s">
        <v>3683</v>
      </c>
      <c r="T163" s="1" t="s">
        <v>10157</v>
      </c>
      <c r="U163" s="1" t="s">
        <v>10226</v>
      </c>
      <c r="V163" s="1" t="s">
        <v>11298</v>
      </c>
      <c r="X163" s="1" t="s">
        <v>10125</v>
      </c>
      <c r="Y163" s="19">
        <v>30</v>
      </c>
      <c r="Z163" s="1" t="s">
        <v>3684</v>
      </c>
    </row>
    <row r="164" spans="1:26" x14ac:dyDescent="0.25">
      <c r="A164" s="1">
        <v>9871</v>
      </c>
      <c r="B164" s="1" t="s">
        <v>8871</v>
      </c>
      <c r="C164" s="1" t="s">
        <v>8872</v>
      </c>
      <c r="L164" s="1" t="s">
        <v>3685</v>
      </c>
      <c r="O164" s="1" t="s">
        <v>9816</v>
      </c>
      <c r="P164" s="6" t="s">
        <v>9828</v>
      </c>
      <c r="Q164" s="16" t="s">
        <v>9811</v>
      </c>
      <c r="R164" s="1" t="s">
        <v>3686</v>
      </c>
      <c r="S164" s="1" t="s">
        <v>3687</v>
      </c>
      <c r="T164" s="1" t="s">
        <v>10100</v>
      </c>
      <c r="V164" s="1" t="s">
        <v>11299</v>
      </c>
      <c r="X164" s="1" t="s">
        <v>10125</v>
      </c>
      <c r="Y164" s="19">
        <v>128</v>
      </c>
      <c r="Z164" s="1" t="s">
        <v>3688</v>
      </c>
    </row>
    <row r="165" spans="1:26" x14ac:dyDescent="0.25">
      <c r="A165" s="1">
        <v>9872</v>
      </c>
      <c r="B165" s="1" t="s">
        <v>8873</v>
      </c>
      <c r="L165" s="1" t="s">
        <v>3693</v>
      </c>
      <c r="M165" s="1" t="s">
        <v>3694</v>
      </c>
      <c r="O165" s="1" t="s">
        <v>9816</v>
      </c>
      <c r="P165" s="6" t="s">
        <v>9828</v>
      </c>
      <c r="Q165" s="16" t="s">
        <v>9811</v>
      </c>
      <c r="S165" s="1" t="s">
        <v>3695</v>
      </c>
      <c r="T165" s="1" t="s">
        <v>10157</v>
      </c>
      <c r="U165" s="1" t="s">
        <v>10127</v>
      </c>
      <c r="V165" s="1" t="s">
        <v>11300</v>
      </c>
      <c r="X165" s="1" t="s">
        <v>10125</v>
      </c>
      <c r="Y165" s="19">
        <v>138</v>
      </c>
      <c r="Z165" s="1" t="s">
        <v>3696</v>
      </c>
    </row>
    <row r="166" spans="1:26" x14ac:dyDescent="0.25">
      <c r="A166" s="1">
        <v>9873</v>
      </c>
      <c r="B166" s="1" t="s">
        <v>8874</v>
      </c>
      <c r="L166" s="1" t="s">
        <v>3689</v>
      </c>
      <c r="M166" s="1" t="s">
        <v>3690</v>
      </c>
      <c r="O166" s="1" t="s">
        <v>9816</v>
      </c>
      <c r="P166" s="6" t="s">
        <v>9828</v>
      </c>
      <c r="Q166" s="16" t="s">
        <v>9811</v>
      </c>
      <c r="S166" s="1" t="s">
        <v>3691</v>
      </c>
      <c r="T166" s="1" t="s">
        <v>10130</v>
      </c>
      <c r="U166" s="1" t="s">
        <v>10186</v>
      </c>
      <c r="V166" s="1" t="s">
        <v>11301</v>
      </c>
      <c r="X166" s="1" t="s">
        <v>10125</v>
      </c>
      <c r="Y166" s="19">
        <v>118</v>
      </c>
      <c r="Z166" s="1" t="s">
        <v>3692</v>
      </c>
    </row>
    <row r="167" spans="1:26" x14ac:dyDescent="0.25">
      <c r="A167" s="1">
        <v>9874</v>
      </c>
      <c r="B167" s="1" t="s">
        <v>8875</v>
      </c>
      <c r="L167" s="1" t="s">
        <v>3697</v>
      </c>
      <c r="O167" s="1" t="s">
        <v>9816</v>
      </c>
      <c r="P167" s="6" t="s">
        <v>9828</v>
      </c>
      <c r="Q167" s="16" t="s">
        <v>9810</v>
      </c>
      <c r="S167" s="1" t="s">
        <v>3698</v>
      </c>
      <c r="T167" s="1" t="s">
        <v>10142</v>
      </c>
      <c r="U167" s="1" t="s">
        <v>10187</v>
      </c>
      <c r="V167" s="1" t="s">
        <v>11302</v>
      </c>
      <c r="X167" s="1" t="s">
        <v>10125</v>
      </c>
      <c r="Y167" s="19">
        <v>168</v>
      </c>
      <c r="Z167" s="1" t="s">
        <v>3699</v>
      </c>
    </row>
    <row r="168" spans="1:26" x14ac:dyDescent="0.25">
      <c r="A168" s="1">
        <v>9875</v>
      </c>
      <c r="B168" s="1" t="s">
        <v>8876</v>
      </c>
      <c r="L168" s="1" t="s">
        <v>3700</v>
      </c>
      <c r="O168" s="1" t="s">
        <v>9816</v>
      </c>
      <c r="P168" s="6" t="s">
        <v>9871</v>
      </c>
      <c r="Q168" s="16" t="s">
        <v>9810</v>
      </c>
      <c r="S168" s="1" t="s">
        <v>3701</v>
      </c>
      <c r="T168" s="1" t="s">
        <v>10108</v>
      </c>
      <c r="V168" s="1" t="s">
        <v>11303</v>
      </c>
      <c r="X168" s="1" t="s">
        <v>10125</v>
      </c>
      <c r="Y168" s="19">
        <v>108</v>
      </c>
      <c r="Z168" s="1" t="s">
        <v>3702</v>
      </c>
    </row>
    <row r="169" spans="1:26" x14ac:dyDescent="0.25">
      <c r="A169" s="1">
        <v>9876</v>
      </c>
      <c r="B169" s="1" t="s">
        <v>8877</v>
      </c>
      <c r="L169" s="1" t="s">
        <v>3703</v>
      </c>
      <c r="O169" s="1" t="s">
        <v>9816</v>
      </c>
      <c r="P169" s="6" t="s">
        <v>9873</v>
      </c>
      <c r="Q169" s="16" t="s">
        <v>9810</v>
      </c>
      <c r="S169" s="1" t="s">
        <v>3704</v>
      </c>
      <c r="T169" s="1" t="s">
        <v>10101</v>
      </c>
      <c r="U169" s="1" t="s">
        <v>10126</v>
      </c>
      <c r="V169" s="1" t="s">
        <v>11304</v>
      </c>
      <c r="X169" s="1" t="s">
        <v>10125</v>
      </c>
      <c r="Y169" s="19">
        <v>40</v>
      </c>
      <c r="Z169" s="1" t="s">
        <v>12382</v>
      </c>
    </row>
    <row r="170" spans="1:26" x14ac:dyDescent="0.25">
      <c r="A170" s="1">
        <v>9877</v>
      </c>
      <c r="B170" s="1" t="s">
        <v>8878</v>
      </c>
      <c r="L170" s="1" t="s">
        <v>3705</v>
      </c>
      <c r="O170" s="1" t="s">
        <v>9816</v>
      </c>
      <c r="P170" s="6" t="s">
        <v>9873</v>
      </c>
      <c r="Q170" s="16" t="s">
        <v>9810</v>
      </c>
      <c r="S170" s="1" t="s">
        <v>3706</v>
      </c>
      <c r="T170" s="1" t="s">
        <v>10146</v>
      </c>
      <c r="U170" s="1" t="s">
        <v>10127</v>
      </c>
      <c r="V170" s="1" t="s">
        <v>11305</v>
      </c>
      <c r="X170" s="1" t="s">
        <v>10125</v>
      </c>
      <c r="Y170" s="19">
        <v>68</v>
      </c>
      <c r="Z170" s="1" t="s">
        <v>3707</v>
      </c>
    </row>
    <row r="171" spans="1:26" x14ac:dyDescent="0.25">
      <c r="A171" s="1">
        <v>9878</v>
      </c>
      <c r="B171" s="1" t="s">
        <v>8879</v>
      </c>
      <c r="L171" s="1" t="s">
        <v>3708</v>
      </c>
      <c r="O171" s="1" t="s">
        <v>9816</v>
      </c>
      <c r="P171" s="6" t="s">
        <v>9822</v>
      </c>
      <c r="Q171" s="16" t="s">
        <v>9810</v>
      </c>
      <c r="R171" s="1" t="s">
        <v>3709</v>
      </c>
      <c r="S171" s="1" t="s">
        <v>3710</v>
      </c>
      <c r="T171" s="1" t="s">
        <v>10164</v>
      </c>
      <c r="U171" s="1" t="s">
        <v>10200</v>
      </c>
      <c r="V171" s="1" t="s">
        <v>11306</v>
      </c>
      <c r="X171" s="1" t="s">
        <v>10125</v>
      </c>
      <c r="Y171" s="19">
        <v>148</v>
      </c>
      <c r="Z171" s="1" t="s">
        <v>3711</v>
      </c>
    </row>
    <row r="172" spans="1:26" x14ac:dyDescent="0.25">
      <c r="A172" s="1">
        <v>9879</v>
      </c>
      <c r="B172" s="1" t="s">
        <v>8880</v>
      </c>
      <c r="C172" s="1" t="s">
        <v>8881</v>
      </c>
      <c r="L172" s="1" t="s">
        <v>3712</v>
      </c>
      <c r="O172" s="1" t="s">
        <v>9816</v>
      </c>
      <c r="P172" s="6" t="s">
        <v>9898</v>
      </c>
      <c r="Q172" s="16" t="s">
        <v>9810</v>
      </c>
      <c r="S172" s="1" t="s">
        <v>3713</v>
      </c>
      <c r="T172" s="1" t="s">
        <v>10165</v>
      </c>
      <c r="U172" s="1" t="s">
        <v>10127</v>
      </c>
      <c r="V172" s="1" t="s">
        <v>11307</v>
      </c>
      <c r="X172" s="1" t="s">
        <v>10125</v>
      </c>
      <c r="Y172" s="19">
        <v>118</v>
      </c>
      <c r="Z172" s="1" t="s">
        <v>3714</v>
      </c>
    </row>
    <row r="173" spans="1:26" x14ac:dyDescent="0.25">
      <c r="A173" s="1">
        <v>9880</v>
      </c>
      <c r="B173" s="1" t="s">
        <v>8882</v>
      </c>
      <c r="C173" s="1" t="s">
        <v>8883</v>
      </c>
      <c r="L173" s="1" t="s">
        <v>3715</v>
      </c>
      <c r="O173" s="1" t="s">
        <v>9816</v>
      </c>
      <c r="P173" s="6" t="s">
        <v>9898</v>
      </c>
      <c r="Q173" s="16" t="s">
        <v>9810</v>
      </c>
      <c r="S173" s="1" t="s">
        <v>3716</v>
      </c>
      <c r="T173" s="1" t="s">
        <v>10165</v>
      </c>
      <c r="U173" s="1" t="s">
        <v>10127</v>
      </c>
      <c r="V173" s="1" t="s">
        <v>11308</v>
      </c>
      <c r="X173" s="1" t="s">
        <v>10125</v>
      </c>
      <c r="Y173" s="19">
        <v>120</v>
      </c>
      <c r="Z173" s="1" t="s">
        <v>3717</v>
      </c>
    </row>
    <row r="174" spans="1:26" x14ac:dyDescent="0.25">
      <c r="A174" s="1">
        <v>9881</v>
      </c>
      <c r="B174" s="1" t="s">
        <v>8884</v>
      </c>
      <c r="C174" s="1" t="s">
        <v>8885</v>
      </c>
      <c r="L174" s="1" t="s">
        <v>3718</v>
      </c>
      <c r="O174" s="1" t="s">
        <v>9816</v>
      </c>
      <c r="P174" s="6" t="s">
        <v>9899</v>
      </c>
      <c r="Q174" s="16" t="s">
        <v>9810</v>
      </c>
      <c r="S174" s="1" t="s">
        <v>3719</v>
      </c>
      <c r="T174" s="1" t="s">
        <v>10092</v>
      </c>
      <c r="V174" s="1" t="s">
        <v>11309</v>
      </c>
      <c r="X174" s="1" t="s">
        <v>10125</v>
      </c>
      <c r="Y174" s="19">
        <v>25</v>
      </c>
      <c r="Z174" s="1" t="s">
        <v>3720</v>
      </c>
    </row>
    <row r="175" spans="1:26" x14ac:dyDescent="0.25">
      <c r="A175" s="1">
        <v>9882</v>
      </c>
      <c r="B175" s="1" t="s">
        <v>8884</v>
      </c>
      <c r="C175" s="1" t="s">
        <v>8885</v>
      </c>
      <c r="L175" s="1" t="s">
        <v>3721</v>
      </c>
      <c r="O175" s="1" t="s">
        <v>9816</v>
      </c>
      <c r="P175" s="6" t="s">
        <v>9899</v>
      </c>
      <c r="Q175" s="16" t="s">
        <v>9810</v>
      </c>
      <c r="S175" s="1" t="s">
        <v>3722</v>
      </c>
      <c r="T175" s="1" t="s">
        <v>10092</v>
      </c>
      <c r="V175" s="1" t="s">
        <v>3723</v>
      </c>
      <c r="X175" s="1" t="s">
        <v>10125</v>
      </c>
      <c r="Y175" s="19">
        <v>25</v>
      </c>
      <c r="Z175" s="1" t="s">
        <v>3724</v>
      </c>
    </row>
    <row r="176" spans="1:26" x14ac:dyDescent="0.25">
      <c r="A176" s="1">
        <v>9883</v>
      </c>
      <c r="B176" s="1" t="s">
        <v>8884</v>
      </c>
      <c r="C176" s="1" t="s">
        <v>8885</v>
      </c>
      <c r="L176" s="1" t="s">
        <v>3725</v>
      </c>
      <c r="O176" s="1" t="s">
        <v>9816</v>
      </c>
      <c r="P176" s="6" t="s">
        <v>9899</v>
      </c>
      <c r="Q176" s="16" t="s">
        <v>9810</v>
      </c>
      <c r="S176" s="1" t="s">
        <v>3726</v>
      </c>
      <c r="T176" s="1" t="s">
        <v>10092</v>
      </c>
      <c r="V176" s="1" t="s">
        <v>3727</v>
      </c>
      <c r="X176" s="1" t="s">
        <v>10125</v>
      </c>
      <c r="Y176" s="19">
        <v>25</v>
      </c>
      <c r="Z176" s="1" t="s">
        <v>3728</v>
      </c>
    </row>
    <row r="177" spans="1:26" x14ac:dyDescent="0.25">
      <c r="A177" s="1">
        <v>9884</v>
      </c>
      <c r="B177" s="1" t="s">
        <v>8884</v>
      </c>
      <c r="C177" s="1" t="s">
        <v>8885</v>
      </c>
      <c r="L177" s="1" t="s">
        <v>3733</v>
      </c>
      <c r="O177" s="1" t="s">
        <v>9816</v>
      </c>
      <c r="P177" s="6" t="s">
        <v>9899</v>
      </c>
      <c r="Q177" s="16" t="s">
        <v>9810</v>
      </c>
      <c r="S177" s="1" t="s">
        <v>3722</v>
      </c>
      <c r="T177" s="1" t="s">
        <v>10092</v>
      </c>
      <c r="V177" s="1" t="s">
        <v>3734</v>
      </c>
      <c r="X177" s="1" t="s">
        <v>10125</v>
      </c>
      <c r="Y177" s="19">
        <v>25</v>
      </c>
      <c r="Z177" s="1" t="s">
        <v>3735</v>
      </c>
    </row>
    <row r="178" spans="1:26" x14ac:dyDescent="0.25">
      <c r="A178" s="1">
        <v>9885</v>
      </c>
      <c r="B178" s="1" t="s">
        <v>8884</v>
      </c>
      <c r="C178" s="1" t="s">
        <v>8885</v>
      </c>
      <c r="L178" s="1" t="s">
        <v>3729</v>
      </c>
      <c r="O178" s="1" t="s">
        <v>9816</v>
      </c>
      <c r="P178" s="6" t="s">
        <v>9899</v>
      </c>
      <c r="Q178" s="16" t="s">
        <v>9810</v>
      </c>
      <c r="S178" s="1" t="s">
        <v>3730</v>
      </c>
      <c r="T178" s="1" t="s">
        <v>10092</v>
      </c>
      <c r="V178" s="1" t="s">
        <v>3731</v>
      </c>
      <c r="X178" s="1" t="s">
        <v>10125</v>
      </c>
      <c r="Y178" s="19">
        <v>25</v>
      </c>
      <c r="Z178" s="1" t="s">
        <v>3732</v>
      </c>
    </row>
    <row r="179" spans="1:26" x14ac:dyDescent="0.25">
      <c r="A179" s="1">
        <v>9886</v>
      </c>
      <c r="B179" s="1" t="s">
        <v>8886</v>
      </c>
      <c r="L179" s="1" t="s">
        <v>3736</v>
      </c>
      <c r="O179" s="1" t="s">
        <v>9816</v>
      </c>
      <c r="P179" s="6" t="s">
        <v>9849</v>
      </c>
      <c r="Q179" s="16" t="s">
        <v>9810</v>
      </c>
      <c r="R179" s="1" t="s">
        <v>3737</v>
      </c>
      <c r="S179" s="1" t="s">
        <v>3738</v>
      </c>
      <c r="T179" s="1" t="s">
        <v>10093</v>
      </c>
      <c r="V179" s="1" t="s">
        <v>11310</v>
      </c>
      <c r="X179" s="1" t="s">
        <v>10125</v>
      </c>
      <c r="Y179" s="19">
        <v>80</v>
      </c>
      <c r="Z179" s="1" t="s">
        <v>3739</v>
      </c>
    </row>
    <row r="180" spans="1:26" x14ac:dyDescent="0.25">
      <c r="A180" s="1">
        <v>9887</v>
      </c>
      <c r="B180" s="1" t="s">
        <v>8887</v>
      </c>
      <c r="C180" s="1" t="s">
        <v>8888</v>
      </c>
      <c r="L180" s="1" t="s">
        <v>3740</v>
      </c>
      <c r="O180" s="1" t="s">
        <v>9816</v>
      </c>
      <c r="P180" s="6" t="s">
        <v>9836</v>
      </c>
      <c r="Q180" s="16" t="s">
        <v>9810</v>
      </c>
      <c r="R180" s="1" t="s">
        <v>3741</v>
      </c>
      <c r="S180" s="1" t="s">
        <v>3742</v>
      </c>
      <c r="T180" s="1" t="s">
        <v>10146</v>
      </c>
      <c r="U180" s="1" t="s">
        <v>10127</v>
      </c>
      <c r="V180" s="1" t="s">
        <v>11311</v>
      </c>
      <c r="X180" s="1" t="s">
        <v>10125</v>
      </c>
      <c r="Y180" s="19">
        <v>228</v>
      </c>
      <c r="Z180" s="1" t="s">
        <v>3743</v>
      </c>
    </row>
    <row r="181" spans="1:26" x14ac:dyDescent="0.25">
      <c r="A181" s="1">
        <v>9888</v>
      </c>
      <c r="B181" s="1" t="s">
        <v>8759</v>
      </c>
      <c r="C181" s="1" t="s">
        <v>8889</v>
      </c>
      <c r="D181" s="1" t="s">
        <v>8890</v>
      </c>
      <c r="L181" s="1" t="s">
        <v>3747</v>
      </c>
      <c r="O181" s="1" t="s">
        <v>9816</v>
      </c>
      <c r="P181" s="6" t="s">
        <v>9856</v>
      </c>
      <c r="Q181" s="16" t="s">
        <v>9810</v>
      </c>
      <c r="S181" s="1" t="s">
        <v>3748</v>
      </c>
      <c r="T181" s="1" t="s">
        <v>10093</v>
      </c>
      <c r="V181" s="1" t="s">
        <v>11312</v>
      </c>
      <c r="X181" s="1" t="s">
        <v>10125</v>
      </c>
      <c r="Y181" s="19">
        <v>118</v>
      </c>
      <c r="Z181" s="1" t="s">
        <v>3749</v>
      </c>
    </row>
    <row r="182" spans="1:26" x14ac:dyDescent="0.25">
      <c r="A182" s="1">
        <v>9889</v>
      </c>
      <c r="B182" s="1" t="s">
        <v>8891</v>
      </c>
      <c r="L182" s="1" t="s">
        <v>3750</v>
      </c>
      <c r="O182" s="1" t="s">
        <v>9816</v>
      </c>
      <c r="P182" s="6" t="s">
        <v>9900</v>
      </c>
      <c r="Q182" s="16" t="s">
        <v>9810</v>
      </c>
      <c r="S182" s="1" t="s">
        <v>3751</v>
      </c>
      <c r="T182" s="1" t="s">
        <v>10119</v>
      </c>
      <c r="X182" s="1" t="s">
        <v>10158</v>
      </c>
      <c r="Z182" s="1" t="s">
        <v>3752</v>
      </c>
    </row>
    <row r="183" spans="1:26" x14ac:dyDescent="0.25">
      <c r="A183" s="1">
        <v>9890</v>
      </c>
      <c r="B183" s="1" t="s">
        <v>8892</v>
      </c>
      <c r="C183" s="1" t="s">
        <v>8893</v>
      </c>
      <c r="L183" s="1" t="s">
        <v>3753</v>
      </c>
      <c r="O183" s="1" t="s">
        <v>9816</v>
      </c>
      <c r="P183" s="6" t="s">
        <v>9856</v>
      </c>
      <c r="Q183" s="16" t="s">
        <v>9809</v>
      </c>
      <c r="R183" s="1" t="s">
        <v>3754</v>
      </c>
      <c r="S183" s="1" t="s">
        <v>3755</v>
      </c>
      <c r="T183" s="1" t="s">
        <v>10093</v>
      </c>
      <c r="V183" s="1" t="s">
        <v>11313</v>
      </c>
      <c r="X183" s="1" t="s">
        <v>10125</v>
      </c>
      <c r="Y183" s="19">
        <v>68</v>
      </c>
      <c r="Z183" s="1" t="s">
        <v>3756</v>
      </c>
    </row>
    <row r="184" spans="1:26" x14ac:dyDescent="0.25">
      <c r="A184" s="1">
        <v>9891</v>
      </c>
      <c r="B184" s="1" t="s">
        <v>8894</v>
      </c>
      <c r="L184" s="1" t="s">
        <v>3757</v>
      </c>
      <c r="O184" s="1" t="s">
        <v>9816</v>
      </c>
      <c r="P184" s="6" t="s">
        <v>9828</v>
      </c>
      <c r="Q184" s="16" t="s">
        <v>9810</v>
      </c>
      <c r="S184" s="1" t="s">
        <v>3758</v>
      </c>
      <c r="T184" s="1" t="s">
        <v>10091</v>
      </c>
      <c r="V184" s="1" t="s">
        <v>11314</v>
      </c>
      <c r="X184" s="1" t="s">
        <v>10125</v>
      </c>
      <c r="Y184" s="19">
        <v>98</v>
      </c>
      <c r="Z184" s="1" t="s">
        <v>3759</v>
      </c>
    </row>
    <row r="185" spans="1:26" x14ac:dyDescent="0.25">
      <c r="A185" s="1">
        <v>9892</v>
      </c>
      <c r="B185" s="1" t="s">
        <v>8895</v>
      </c>
      <c r="L185" s="1" t="s">
        <v>3760</v>
      </c>
      <c r="O185" s="1" t="s">
        <v>9816</v>
      </c>
      <c r="P185" s="6" t="s">
        <v>9901</v>
      </c>
      <c r="Q185" s="16" t="s">
        <v>9810</v>
      </c>
      <c r="S185" s="1" t="s">
        <v>3761</v>
      </c>
      <c r="T185" s="1" t="s">
        <v>10119</v>
      </c>
      <c r="X185" s="1" t="s">
        <v>10158</v>
      </c>
      <c r="Z185" s="1" t="s">
        <v>3762</v>
      </c>
    </row>
    <row r="186" spans="1:26" x14ac:dyDescent="0.25">
      <c r="A186" s="1">
        <v>9893</v>
      </c>
      <c r="B186" s="1" t="s">
        <v>8896</v>
      </c>
      <c r="L186" s="1" t="s">
        <v>3763</v>
      </c>
      <c r="O186" s="1" t="s">
        <v>9816</v>
      </c>
      <c r="P186" s="6" t="s">
        <v>9902</v>
      </c>
      <c r="Q186" s="16" t="s">
        <v>9809</v>
      </c>
      <c r="R186" s="1" t="s">
        <v>3764</v>
      </c>
      <c r="S186" s="1" t="s">
        <v>3765</v>
      </c>
      <c r="T186" s="1" t="s">
        <v>10129</v>
      </c>
      <c r="U186" s="1" t="s">
        <v>10127</v>
      </c>
      <c r="V186" s="1" t="s">
        <v>11315</v>
      </c>
      <c r="X186" s="1" t="s">
        <v>10125</v>
      </c>
      <c r="Y186" s="19">
        <v>128</v>
      </c>
      <c r="Z186" s="1" t="s">
        <v>3766</v>
      </c>
    </row>
    <row r="187" spans="1:26" x14ac:dyDescent="0.25">
      <c r="A187" s="1">
        <v>9894</v>
      </c>
      <c r="B187" s="1" t="s">
        <v>8897</v>
      </c>
      <c r="L187" s="1" t="s">
        <v>3767</v>
      </c>
      <c r="O187" s="1" t="s">
        <v>9816</v>
      </c>
      <c r="P187" s="6" t="s">
        <v>9903</v>
      </c>
      <c r="Q187" s="16" t="s">
        <v>9810</v>
      </c>
      <c r="S187" s="1" t="s">
        <v>3768</v>
      </c>
      <c r="T187" s="1" t="s">
        <v>10149</v>
      </c>
      <c r="U187" s="1" t="s">
        <v>10127</v>
      </c>
      <c r="V187" s="1" t="s">
        <v>11316</v>
      </c>
      <c r="X187" s="1" t="s">
        <v>10125</v>
      </c>
      <c r="Y187" s="19">
        <v>78</v>
      </c>
      <c r="Z187" s="1" t="s">
        <v>3769</v>
      </c>
    </row>
    <row r="188" spans="1:26" x14ac:dyDescent="0.25">
      <c r="A188" s="1">
        <v>9895</v>
      </c>
      <c r="B188" s="1" t="s">
        <v>8898</v>
      </c>
      <c r="L188" s="1" t="s">
        <v>3770</v>
      </c>
      <c r="O188" s="1" t="s">
        <v>9816</v>
      </c>
      <c r="P188" s="6" t="s">
        <v>9904</v>
      </c>
      <c r="Q188" s="16" t="s">
        <v>9810</v>
      </c>
      <c r="S188" s="1" t="s">
        <v>3771</v>
      </c>
      <c r="T188" s="1" t="s">
        <v>10132</v>
      </c>
      <c r="U188" s="1" t="s">
        <v>10127</v>
      </c>
      <c r="V188" s="1" t="s">
        <v>11317</v>
      </c>
      <c r="X188" s="1" t="s">
        <v>10125</v>
      </c>
      <c r="Y188" s="19">
        <v>88</v>
      </c>
      <c r="Z188" s="1" t="s">
        <v>3772</v>
      </c>
    </row>
    <row r="189" spans="1:26" x14ac:dyDescent="0.25">
      <c r="A189" s="1">
        <v>9896</v>
      </c>
      <c r="B189" s="1" t="s">
        <v>8899</v>
      </c>
      <c r="L189" s="1" t="s">
        <v>3773</v>
      </c>
      <c r="O189" s="1" t="s">
        <v>9816</v>
      </c>
      <c r="P189" s="6" t="s">
        <v>9864</v>
      </c>
      <c r="Q189" s="16" t="s">
        <v>9810</v>
      </c>
      <c r="S189" s="1" t="s">
        <v>3248</v>
      </c>
      <c r="T189" s="1" t="s">
        <v>10101</v>
      </c>
      <c r="V189" s="1" t="s">
        <v>11318</v>
      </c>
      <c r="X189" s="1" t="s">
        <v>10125</v>
      </c>
      <c r="Y189" s="19">
        <v>118</v>
      </c>
      <c r="Z189" s="1" t="s">
        <v>3774</v>
      </c>
    </row>
    <row r="190" spans="1:26" x14ac:dyDescent="0.25">
      <c r="A190" s="1">
        <v>9897</v>
      </c>
      <c r="B190" s="1" t="s">
        <v>8900</v>
      </c>
      <c r="L190" s="1" t="s">
        <v>3775</v>
      </c>
      <c r="O190" s="1" t="s">
        <v>9816</v>
      </c>
      <c r="P190" s="6" t="s">
        <v>9905</v>
      </c>
      <c r="Q190" s="16" t="s">
        <v>9810</v>
      </c>
      <c r="S190" s="1" t="s">
        <v>3776</v>
      </c>
      <c r="T190" s="1" t="s">
        <v>10129</v>
      </c>
      <c r="U190" s="1" t="s">
        <v>10126</v>
      </c>
      <c r="V190" s="1" t="s">
        <v>11319</v>
      </c>
      <c r="X190" s="1" t="s">
        <v>10125</v>
      </c>
      <c r="Y190" s="19">
        <v>43</v>
      </c>
      <c r="Z190" s="1" t="s">
        <v>3777</v>
      </c>
    </row>
    <row r="191" spans="1:26" x14ac:dyDescent="0.25">
      <c r="A191" s="1">
        <v>9898</v>
      </c>
      <c r="B191" s="1" t="s">
        <v>8778</v>
      </c>
      <c r="L191" s="1" t="s">
        <v>3778</v>
      </c>
      <c r="O191" s="1" t="s">
        <v>9816</v>
      </c>
      <c r="P191" s="6" t="s">
        <v>9856</v>
      </c>
      <c r="Q191" s="16" t="s">
        <v>9810</v>
      </c>
      <c r="R191" s="1" t="s">
        <v>3779</v>
      </c>
      <c r="S191" s="1" t="s">
        <v>3780</v>
      </c>
      <c r="T191" s="1" t="s">
        <v>10093</v>
      </c>
      <c r="V191" s="1" t="s">
        <v>11320</v>
      </c>
      <c r="X191" s="1" t="s">
        <v>10125</v>
      </c>
      <c r="Y191" s="19">
        <v>298</v>
      </c>
      <c r="Z191" s="1" t="s">
        <v>3781</v>
      </c>
    </row>
    <row r="192" spans="1:26" x14ac:dyDescent="0.25">
      <c r="A192" s="1">
        <v>9899</v>
      </c>
      <c r="B192" s="1" t="s">
        <v>8901</v>
      </c>
      <c r="C192" s="1" t="s">
        <v>8902</v>
      </c>
      <c r="L192" s="1" t="s">
        <v>3782</v>
      </c>
      <c r="O192" s="1" t="s">
        <v>9816</v>
      </c>
      <c r="P192" s="6" t="s">
        <v>9864</v>
      </c>
      <c r="Q192" s="16" t="s">
        <v>9810</v>
      </c>
      <c r="S192" s="1" t="s">
        <v>3783</v>
      </c>
      <c r="T192" s="1" t="s">
        <v>10157</v>
      </c>
      <c r="U192" s="1" t="s">
        <v>10127</v>
      </c>
      <c r="V192" s="1" t="s">
        <v>11321</v>
      </c>
      <c r="X192" s="1" t="s">
        <v>10125</v>
      </c>
      <c r="Y192" s="19">
        <v>238</v>
      </c>
      <c r="Z192" s="1" t="s">
        <v>3784</v>
      </c>
    </row>
    <row r="193" spans="1:26" x14ac:dyDescent="0.25">
      <c r="A193" s="1">
        <v>9900</v>
      </c>
      <c r="B193" s="1" t="s">
        <v>8903</v>
      </c>
      <c r="L193" s="1" t="s">
        <v>3785</v>
      </c>
      <c r="O193" s="1" t="s">
        <v>9816</v>
      </c>
      <c r="P193" s="6" t="s">
        <v>9906</v>
      </c>
      <c r="Q193" s="16" t="s">
        <v>9810</v>
      </c>
      <c r="S193" s="1" t="s">
        <v>3786</v>
      </c>
      <c r="T193" s="1" t="s">
        <v>10152</v>
      </c>
      <c r="U193" s="1" t="s">
        <v>10226</v>
      </c>
      <c r="V193" s="1" t="s">
        <v>11322</v>
      </c>
      <c r="X193" s="1" t="s">
        <v>10125</v>
      </c>
      <c r="Y193" s="19" t="s">
        <v>3787</v>
      </c>
      <c r="Z193" s="1" t="s">
        <v>3788</v>
      </c>
    </row>
    <row r="194" spans="1:26" x14ac:dyDescent="0.25">
      <c r="A194" s="1">
        <v>9901</v>
      </c>
      <c r="B194" s="1" t="s">
        <v>8904</v>
      </c>
      <c r="L194" s="1" t="s">
        <v>3789</v>
      </c>
      <c r="O194" s="1" t="s">
        <v>9816</v>
      </c>
      <c r="P194" s="6" t="s">
        <v>9907</v>
      </c>
      <c r="Q194" s="16" t="s">
        <v>9810</v>
      </c>
      <c r="S194" s="1" t="s">
        <v>3790</v>
      </c>
      <c r="T194" s="1" t="s">
        <v>10119</v>
      </c>
      <c r="X194" s="1" t="s">
        <v>10158</v>
      </c>
      <c r="Z194" s="1" t="s">
        <v>3791</v>
      </c>
    </row>
    <row r="195" spans="1:26" x14ac:dyDescent="0.25">
      <c r="A195" s="1">
        <v>9902</v>
      </c>
      <c r="B195" s="1" t="s">
        <v>8905</v>
      </c>
      <c r="L195" s="1" t="s">
        <v>3792</v>
      </c>
      <c r="O195" s="1" t="s">
        <v>9816</v>
      </c>
      <c r="P195" s="6" t="s">
        <v>9908</v>
      </c>
      <c r="Q195" s="16" t="s">
        <v>9810</v>
      </c>
      <c r="S195" s="1" t="s">
        <v>3793</v>
      </c>
      <c r="T195" s="1" t="s">
        <v>10164</v>
      </c>
      <c r="U195" s="1" t="s">
        <v>10127</v>
      </c>
      <c r="V195" s="1" t="s">
        <v>11323</v>
      </c>
      <c r="X195" s="1" t="s">
        <v>10125</v>
      </c>
      <c r="Y195" s="19">
        <v>120</v>
      </c>
      <c r="Z195" s="1" t="s">
        <v>3794</v>
      </c>
    </row>
    <row r="196" spans="1:26" x14ac:dyDescent="0.25">
      <c r="A196" s="1">
        <v>9903</v>
      </c>
      <c r="B196" s="1" t="s">
        <v>8905</v>
      </c>
      <c r="L196" s="1" t="s">
        <v>3795</v>
      </c>
      <c r="O196" s="1" t="s">
        <v>9816</v>
      </c>
      <c r="P196" s="6" t="s">
        <v>9908</v>
      </c>
      <c r="Q196" s="16" t="s">
        <v>9810</v>
      </c>
      <c r="S196" s="1" t="s">
        <v>3796</v>
      </c>
      <c r="T196" s="1" t="s">
        <v>10164</v>
      </c>
      <c r="U196" s="1" t="s">
        <v>10127</v>
      </c>
      <c r="V196" s="1" t="s">
        <v>11324</v>
      </c>
      <c r="X196" s="1" t="s">
        <v>10125</v>
      </c>
      <c r="Y196" s="19">
        <v>40</v>
      </c>
      <c r="Z196" s="1" t="s">
        <v>3797</v>
      </c>
    </row>
    <row r="197" spans="1:26" x14ac:dyDescent="0.25">
      <c r="A197" s="1">
        <v>9904</v>
      </c>
      <c r="B197" s="1" t="s">
        <v>8906</v>
      </c>
      <c r="L197" s="1" t="s">
        <v>3798</v>
      </c>
      <c r="O197" s="1" t="s">
        <v>9816</v>
      </c>
      <c r="P197" s="6" t="s">
        <v>9824</v>
      </c>
      <c r="Q197" s="16" t="s">
        <v>9810</v>
      </c>
      <c r="S197" s="1" t="s">
        <v>3799</v>
      </c>
      <c r="T197" s="1" t="s">
        <v>10129</v>
      </c>
      <c r="U197" s="1" t="s">
        <v>10127</v>
      </c>
      <c r="V197" s="1" t="s">
        <v>11325</v>
      </c>
      <c r="X197" s="1" t="s">
        <v>10125</v>
      </c>
      <c r="Y197" s="19">
        <v>98</v>
      </c>
      <c r="Z197" s="1" t="s">
        <v>3800</v>
      </c>
    </row>
    <row r="198" spans="1:26" x14ac:dyDescent="0.25">
      <c r="A198" s="1">
        <v>9905</v>
      </c>
      <c r="B198" s="1" t="s">
        <v>8907</v>
      </c>
      <c r="L198" s="1" t="s">
        <v>3801</v>
      </c>
      <c r="O198" s="1" t="s">
        <v>9816</v>
      </c>
      <c r="P198" s="6" t="s">
        <v>9823</v>
      </c>
      <c r="Q198" s="16" t="s">
        <v>9810</v>
      </c>
      <c r="S198" s="1" t="s">
        <v>3802</v>
      </c>
      <c r="T198" s="1" t="s">
        <v>10132</v>
      </c>
      <c r="U198" s="1" t="s">
        <v>10127</v>
      </c>
      <c r="V198" s="1" t="s">
        <v>11326</v>
      </c>
      <c r="X198" s="1" t="s">
        <v>10125</v>
      </c>
      <c r="Y198" s="19">
        <v>98</v>
      </c>
      <c r="Z198" s="1" t="s">
        <v>3803</v>
      </c>
    </row>
    <row r="199" spans="1:26" x14ac:dyDescent="0.25">
      <c r="A199" s="1">
        <v>9906</v>
      </c>
      <c r="B199" s="1" t="s">
        <v>8908</v>
      </c>
      <c r="C199" s="1" t="s">
        <v>8909</v>
      </c>
      <c r="L199" s="1" t="s">
        <v>3804</v>
      </c>
      <c r="O199" s="1" t="s">
        <v>9816</v>
      </c>
      <c r="P199" s="6" t="s">
        <v>9909</v>
      </c>
      <c r="Q199" s="16" t="s">
        <v>9810</v>
      </c>
      <c r="S199" s="1" t="s">
        <v>3805</v>
      </c>
      <c r="T199" s="1" t="s">
        <v>10107</v>
      </c>
      <c r="V199" s="1" t="s">
        <v>11327</v>
      </c>
      <c r="X199" s="1" t="s">
        <v>10125</v>
      </c>
      <c r="Y199" s="19">
        <v>39</v>
      </c>
      <c r="Z199" s="1" t="s">
        <v>3806</v>
      </c>
    </row>
    <row r="200" spans="1:26" x14ac:dyDescent="0.25">
      <c r="A200" s="1">
        <v>9907</v>
      </c>
      <c r="B200" s="1" t="s">
        <v>8910</v>
      </c>
      <c r="L200" s="1" t="s">
        <v>3807</v>
      </c>
      <c r="O200" s="1" t="s">
        <v>9816</v>
      </c>
      <c r="P200" s="6" t="s">
        <v>9910</v>
      </c>
      <c r="Q200" s="16" t="s">
        <v>9810</v>
      </c>
      <c r="R200" s="1" t="s">
        <v>3808</v>
      </c>
      <c r="S200" s="1" t="s">
        <v>3809</v>
      </c>
      <c r="T200" s="1" t="s">
        <v>10146</v>
      </c>
      <c r="U200" s="1" t="s">
        <v>10127</v>
      </c>
      <c r="V200" s="1" t="s">
        <v>11328</v>
      </c>
      <c r="X200" s="1" t="s">
        <v>10125</v>
      </c>
      <c r="Y200" s="19">
        <v>230</v>
      </c>
      <c r="Z200" s="1" t="s">
        <v>3810</v>
      </c>
    </row>
    <row r="201" spans="1:26" x14ac:dyDescent="0.25">
      <c r="A201" s="1">
        <v>9908</v>
      </c>
      <c r="B201" s="1" t="s">
        <v>8911</v>
      </c>
      <c r="L201" s="1" t="s">
        <v>3811</v>
      </c>
      <c r="O201" s="1" t="s">
        <v>9816</v>
      </c>
      <c r="P201" s="6" t="s">
        <v>9911</v>
      </c>
      <c r="Q201" s="16" t="s">
        <v>9810</v>
      </c>
      <c r="S201" s="1" t="s">
        <v>3812</v>
      </c>
      <c r="T201" s="1" t="s">
        <v>10119</v>
      </c>
      <c r="X201" s="1" t="s">
        <v>10158</v>
      </c>
      <c r="Z201" s="1" t="s">
        <v>3813</v>
      </c>
    </row>
    <row r="202" spans="1:26" x14ac:dyDescent="0.25">
      <c r="A202" s="1">
        <v>9909</v>
      </c>
      <c r="B202" s="1" t="s">
        <v>8912</v>
      </c>
      <c r="L202" s="1" t="s">
        <v>3814</v>
      </c>
      <c r="O202" s="1" t="s">
        <v>9816</v>
      </c>
      <c r="P202" s="6" t="s">
        <v>9850</v>
      </c>
      <c r="Q202" s="16" t="s">
        <v>9810</v>
      </c>
      <c r="S202" s="1" t="s">
        <v>3815</v>
      </c>
      <c r="T202" s="1" t="s">
        <v>10141</v>
      </c>
      <c r="U202" s="1" t="s">
        <v>10201</v>
      </c>
      <c r="V202" s="1" t="s">
        <v>3816</v>
      </c>
      <c r="X202" s="1" t="s">
        <v>10125</v>
      </c>
      <c r="Z202" s="1" t="s">
        <v>3817</v>
      </c>
    </row>
    <row r="203" spans="1:26" x14ac:dyDescent="0.25">
      <c r="A203" s="1">
        <v>9910</v>
      </c>
      <c r="B203" s="1" t="s">
        <v>8913</v>
      </c>
      <c r="L203" s="1" t="s">
        <v>3818</v>
      </c>
      <c r="M203" s="1" t="s">
        <v>3382</v>
      </c>
      <c r="O203" s="1" t="s">
        <v>9816</v>
      </c>
      <c r="P203" s="6" t="s">
        <v>9912</v>
      </c>
      <c r="Q203" s="16" t="s">
        <v>9810</v>
      </c>
      <c r="R203" s="1" t="s">
        <v>3819</v>
      </c>
      <c r="S203" s="1" t="s">
        <v>3820</v>
      </c>
      <c r="T203" s="1" t="s">
        <v>10133</v>
      </c>
      <c r="U203" s="1" t="s">
        <v>10160</v>
      </c>
      <c r="V203" s="1" t="s">
        <v>11329</v>
      </c>
      <c r="X203" s="1" t="s">
        <v>10125</v>
      </c>
      <c r="Y203" s="19">
        <v>65</v>
      </c>
      <c r="Z203" s="1" t="s">
        <v>3821</v>
      </c>
    </row>
    <row r="204" spans="1:26" x14ac:dyDescent="0.25">
      <c r="A204" s="1">
        <v>9911</v>
      </c>
      <c r="B204" s="1" t="s">
        <v>8914</v>
      </c>
      <c r="C204" s="1" t="s">
        <v>8669</v>
      </c>
      <c r="L204" s="1" t="s">
        <v>3822</v>
      </c>
      <c r="M204" s="1" t="s">
        <v>3195</v>
      </c>
      <c r="O204" s="1" t="s">
        <v>9816</v>
      </c>
      <c r="P204" s="6" t="s">
        <v>9826</v>
      </c>
      <c r="Q204" s="16" t="s">
        <v>9810</v>
      </c>
      <c r="S204" s="1" t="s">
        <v>3823</v>
      </c>
      <c r="T204" s="1" t="s">
        <v>10092</v>
      </c>
      <c r="V204" s="1" t="s">
        <v>11330</v>
      </c>
      <c r="X204" s="1" t="s">
        <v>10125</v>
      </c>
      <c r="Y204" s="19">
        <v>45</v>
      </c>
      <c r="Z204" s="1" t="s">
        <v>3824</v>
      </c>
    </row>
    <row r="205" spans="1:26" x14ac:dyDescent="0.25">
      <c r="A205" s="1">
        <v>9912</v>
      </c>
      <c r="B205" s="1" t="s">
        <v>8914</v>
      </c>
      <c r="C205" s="1" t="s">
        <v>8669</v>
      </c>
      <c r="L205" s="1" t="s">
        <v>3825</v>
      </c>
      <c r="M205" s="1" t="s">
        <v>3195</v>
      </c>
      <c r="O205" s="1" t="s">
        <v>9816</v>
      </c>
      <c r="P205" s="6" t="s">
        <v>9826</v>
      </c>
      <c r="Q205" s="16" t="s">
        <v>9810</v>
      </c>
      <c r="S205" s="1" t="s">
        <v>3823</v>
      </c>
      <c r="T205" s="1" t="s">
        <v>10092</v>
      </c>
      <c r="V205" s="1" t="s">
        <v>11331</v>
      </c>
      <c r="X205" s="1" t="s">
        <v>10125</v>
      </c>
      <c r="Y205" s="19">
        <v>45</v>
      </c>
      <c r="Z205" s="1" t="s">
        <v>3826</v>
      </c>
    </row>
    <row r="206" spans="1:26" x14ac:dyDescent="0.25">
      <c r="A206" s="1">
        <v>9913</v>
      </c>
      <c r="B206" s="1" t="s">
        <v>8915</v>
      </c>
      <c r="L206" s="1" t="s">
        <v>3827</v>
      </c>
      <c r="O206" s="1" t="s">
        <v>9816</v>
      </c>
      <c r="P206" s="6" t="s">
        <v>9856</v>
      </c>
      <c r="Q206" s="16" t="s">
        <v>9810</v>
      </c>
      <c r="R206" s="1" t="s">
        <v>3828</v>
      </c>
      <c r="S206" s="1" t="s">
        <v>3344</v>
      </c>
      <c r="T206" s="1" t="s">
        <v>10093</v>
      </c>
      <c r="V206" s="1" t="s">
        <v>11332</v>
      </c>
      <c r="X206" s="1" t="s">
        <v>10125</v>
      </c>
      <c r="Y206" s="19">
        <v>58</v>
      </c>
      <c r="Z206" s="1" t="s">
        <v>3829</v>
      </c>
    </row>
    <row r="207" spans="1:26" x14ac:dyDescent="0.25">
      <c r="A207" s="1">
        <v>9914</v>
      </c>
      <c r="B207" s="1" t="s">
        <v>8915</v>
      </c>
      <c r="L207" s="1" t="s">
        <v>3830</v>
      </c>
      <c r="O207" s="1" t="s">
        <v>9816</v>
      </c>
      <c r="P207" s="6" t="s">
        <v>9856</v>
      </c>
      <c r="Q207" s="16" t="s">
        <v>9810</v>
      </c>
      <c r="R207" s="1" t="s">
        <v>3828</v>
      </c>
      <c r="S207" s="1" t="s">
        <v>3344</v>
      </c>
      <c r="T207" s="1" t="s">
        <v>10093</v>
      </c>
      <c r="V207" s="1" t="s">
        <v>11333</v>
      </c>
      <c r="X207" s="1" t="s">
        <v>10125</v>
      </c>
      <c r="Y207" s="19">
        <v>58</v>
      </c>
      <c r="Z207" s="1" t="s">
        <v>3831</v>
      </c>
    </row>
    <row r="208" spans="1:26" x14ac:dyDescent="0.25">
      <c r="A208" s="1">
        <v>9915</v>
      </c>
      <c r="B208" s="1" t="s">
        <v>8915</v>
      </c>
      <c r="L208" s="1" t="s">
        <v>3832</v>
      </c>
      <c r="O208" s="1" t="s">
        <v>9816</v>
      </c>
      <c r="P208" s="6" t="s">
        <v>9856</v>
      </c>
      <c r="Q208" s="16" t="s">
        <v>9810</v>
      </c>
      <c r="R208" s="1" t="s">
        <v>3828</v>
      </c>
      <c r="S208" s="1" t="s">
        <v>3833</v>
      </c>
      <c r="T208" s="1" t="s">
        <v>10093</v>
      </c>
      <c r="V208" s="1" t="s">
        <v>11334</v>
      </c>
      <c r="X208" s="1" t="s">
        <v>10125</v>
      </c>
      <c r="Y208" s="19">
        <v>58</v>
      </c>
      <c r="Z208" s="1" t="s">
        <v>3834</v>
      </c>
    </row>
    <row r="209" spans="1:26" x14ac:dyDescent="0.25">
      <c r="A209" s="1">
        <v>9916</v>
      </c>
      <c r="B209" s="1" t="s">
        <v>8915</v>
      </c>
      <c r="L209" s="1" t="s">
        <v>3835</v>
      </c>
      <c r="O209" s="1" t="s">
        <v>9816</v>
      </c>
      <c r="P209" s="6" t="s">
        <v>9856</v>
      </c>
      <c r="Q209" s="16" t="s">
        <v>9810</v>
      </c>
      <c r="R209" s="1" t="s">
        <v>3828</v>
      </c>
      <c r="S209" s="1" t="s">
        <v>3833</v>
      </c>
      <c r="T209" s="1" t="s">
        <v>10093</v>
      </c>
      <c r="V209" s="1" t="s">
        <v>11335</v>
      </c>
      <c r="X209" s="1" t="s">
        <v>10125</v>
      </c>
      <c r="Y209" s="19">
        <v>58</v>
      </c>
      <c r="Z209" s="1" t="s">
        <v>3836</v>
      </c>
    </row>
    <row r="210" spans="1:26" x14ac:dyDescent="0.25">
      <c r="A210" s="1">
        <v>9917</v>
      </c>
      <c r="B210" s="1" t="s">
        <v>8916</v>
      </c>
      <c r="L210" s="1" t="s">
        <v>3837</v>
      </c>
      <c r="O210" s="1" t="s">
        <v>9816</v>
      </c>
      <c r="P210" s="6" t="s">
        <v>9828</v>
      </c>
      <c r="Q210" s="16" t="s">
        <v>9810</v>
      </c>
      <c r="S210" s="1" t="s">
        <v>3838</v>
      </c>
      <c r="T210" s="1" t="s">
        <v>10157</v>
      </c>
      <c r="U210" s="1" t="s">
        <v>10127</v>
      </c>
      <c r="V210" s="1" t="s">
        <v>11336</v>
      </c>
      <c r="X210" s="1" t="s">
        <v>10125</v>
      </c>
      <c r="Y210" s="19">
        <v>188</v>
      </c>
      <c r="Z210" s="1" t="s">
        <v>3839</v>
      </c>
    </row>
    <row r="211" spans="1:26" x14ac:dyDescent="0.25">
      <c r="A211" s="1">
        <v>9918</v>
      </c>
      <c r="B211" s="1" t="s">
        <v>8917</v>
      </c>
      <c r="L211" s="1" t="s">
        <v>3849</v>
      </c>
      <c r="O211" s="1" t="s">
        <v>9816</v>
      </c>
      <c r="P211" s="6" t="s">
        <v>9913</v>
      </c>
      <c r="Q211" s="16" t="s">
        <v>9810</v>
      </c>
      <c r="S211" s="1" t="s">
        <v>3850</v>
      </c>
      <c r="T211" s="1" t="s">
        <v>10101</v>
      </c>
      <c r="V211" s="1" t="s">
        <v>11337</v>
      </c>
      <c r="X211" s="1" t="s">
        <v>10125</v>
      </c>
      <c r="Y211" s="19">
        <v>120</v>
      </c>
      <c r="Z211" s="1" t="s">
        <v>3851</v>
      </c>
    </row>
    <row r="212" spans="1:26" x14ac:dyDescent="0.25">
      <c r="A212" s="1">
        <v>9919</v>
      </c>
      <c r="B212" s="1" t="s">
        <v>8918</v>
      </c>
      <c r="L212" s="1" t="s">
        <v>3840</v>
      </c>
      <c r="O212" s="1" t="s">
        <v>9816</v>
      </c>
      <c r="P212" s="6" t="s">
        <v>11064</v>
      </c>
      <c r="Q212" s="16" t="s">
        <v>9810</v>
      </c>
      <c r="R212" s="1" t="s">
        <v>3841</v>
      </c>
      <c r="S212" s="1" t="s">
        <v>3842</v>
      </c>
      <c r="T212" s="1" t="s">
        <v>10149</v>
      </c>
      <c r="U212" s="1" t="s">
        <v>10127</v>
      </c>
      <c r="V212" s="1" t="s">
        <v>3843</v>
      </c>
      <c r="X212" s="1" t="s">
        <v>10158</v>
      </c>
      <c r="Z212" s="1" t="s">
        <v>3844</v>
      </c>
    </row>
    <row r="213" spans="1:26" x14ac:dyDescent="0.25">
      <c r="A213" s="1">
        <v>9920</v>
      </c>
      <c r="B213" s="1" t="s">
        <v>8919</v>
      </c>
      <c r="L213" s="1" t="s">
        <v>3845</v>
      </c>
      <c r="M213" s="1" t="s">
        <v>3846</v>
      </c>
      <c r="O213" s="1" t="s">
        <v>9816</v>
      </c>
      <c r="P213" s="6" t="s">
        <v>9863</v>
      </c>
      <c r="Q213" s="16" t="s">
        <v>9810</v>
      </c>
      <c r="S213" s="1" t="s">
        <v>3847</v>
      </c>
      <c r="T213" s="1" t="s">
        <v>10141</v>
      </c>
      <c r="U213" s="1" t="s">
        <v>10127</v>
      </c>
      <c r="V213" s="1" t="s">
        <v>11338</v>
      </c>
      <c r="X213" s="1" t="s">
        <v>10125</v>
      </c>
      <c r="Y213" s="19">
        <v>128</v>
      </c>
      <c r="Z213" s="1" t="s">
        <v>3848</v>
      </c>
    </row>
    <row r="214" spans="1:26" x14ac:dyDescent="0.25">
      <c r="A214" s="1">
        <v>9921</v>
      </c>
      <c r="B214" s="1" t="s">
        <v>8922</v>
      </c>
      <c r="L214" s="1" t="s">
        <v>7793</v>
      </c>
      <c r="O214" s="1" t="s">
        <v>9816</v>
      </c>
      <c r="P214" s="6" t="s">
        <v>9869</v>
      </c>
      <c r="Q214" s="16" t="s">
        <v>9810</v>
      </c>
      <c r="S214" s="1" t="s">
        <v>7448</v>
      </c>
      <c r="T214" s="1" t="s">
        <v>10146</v>
      </c>
      <c r="U214" s="1" t="s">
        <v>10126</v>
      </c>
      <c r="V214" s="1" t="s">
        <v>11339</v>
      </c>
      <c r="X214" s="1" t="s">
        <v>10125</v>
      </c>
      <c r="Y214" s="19">
        <v>80</v>
      </c>
      <c r="Z214" s="1" t="s">
        <v>7449</v>
      </c>
    </row>
    <row r="215" spans="1:26" x14ac:dyDescent="0.25">
      <c r="A215" s="1">
        <v>9922</v>
      </c>
      <c r="B215" s="1" t="s">
        <v>8920</v>
      </c>
      <c r="L215" s="1" t="s">
        <v>3852</v>
      </c>
      <c r="O215" s="1" t="s">
        <v>9816</v>
      </c>
      <c r="P215" s="6" t="s">
        <v>9865</v>
      </c>
      <c r="Q215" s="16" t="s">
        <v>9810</v>
      </c>
      <c r="S215" s="1" t="s">
        <v>3853</v>
      </c>
      <c r="T215" s="1" t="s">
        <v>10146</v>
      </c>
      <c r="U215" s="1" t="s">
        <v>10126</v>
      </c>
      <c r="V215" s="1" t="s">
        <v>11340</v>
      </c>
      <c r="X215" s="1" t="s">
        <v>10125</v>
      </c>
      <c r="Y215" s="19" t="s">
        <v>3854</v>
      </c>
      <c r="Z215" s="1" t="s">
        <v>3855</v>
      </c>
    </row>
    <row r="216" spans="1:26" x14ac:dyDescent="0.25">
      <c r="A216" s="1">
        <v>9923</v>
      </c>
      <c r="B216" s="1" t="s">
        <v>8921</v>
      </c>
      <c r="L216" s="1" t="s">
        <v>3856</v>
      </c>
      <c r="O216" s="1" t="s">
        <v>9816</v>
      </c>
      <c r="P216" s="6" t="s">
        <v>9914</v>
      </c>
      <c r="Q216" s="16" t="s">
        <v>9810</v>
      </c>
      <c r="S216" s="1" t="s">
        <v>3857</v>
      </c>
      <c r="T216" s="1" t="s">
        <v>10119</v>
      </c>
      <c r="X216" s="1" t="s">
        <v>10158</v>
      </c>
      <c r="Z216" s="1" t="s">
        <v>3858</v>
      </c>
    </row>
    <row r="217" spans="1:26" x14ac:dyDescent="0.25">
      <c r="A217" s="1">
        <v>9924</v>
      </c>
      <c r="B217" s="1" t="s">
        <v>8923</v>
      </c>
      <c r="L217" s="1" t="s">
        <v>3859</v>
      </c>
      <c r="O217" s="1" t="s">
        <v>9816</v>
      </c>
      <c r="P217" s="6" t="s">
        <v>9828</v>
      </c>
      <c r="Q217" s="16" t="s">
        <v>9810</v>
      </c>
      <c r="S217" s="1" t="s">
        <v>3860</v>
      </c>
      <c r="T217" s="1" t="s">
        <v>10146</v>
      </c>
      <c r="U217" s="1" t="s">
        <v>10127</v>
      </c>
      <c r="V217" s="1" t="s">
        <v>11341</v>
      </c>
      <c r="X217" s="1" t="s">
        <v>10125</v>
      </c>
      <c r="Y217" s="19">
        <v>128</v>
      </c>
      <c r="Z217" s="1" t="s">
        <v>3861</v>
      </c>
    </row>
    <row r="218" spans="1:26" x14ac:dyDescent="0.25">
      <c r="A218" s="1">
        <v>9925</v>
      </c>
      <c r="B218" s="1" t="s">
        <v>8923</v>
      </c>
      <c r="L218" s="1" t="s">
        <v>3862</v>
      </c>
      <c r="O218" s="1" t="s">
        <v>9816</v>
      </c>
      <c r="P218" s="6" t="s">
        <v>9828</v>
      </c>
      <c r="Q218" s="16" t="s">
        <v>9810</v>
      </c>
      <c r="S218" s="1" t="s">
        <v>3863</v>
      </c>
      <c r="T218" s="1" t="s">
        <v>10146</v>
      </c>
      <c r="U218" s="1" t="s">
        <v>10127</v>
      </c>
      <c r="V218" s="1" t="s">
        <v>11342</v>
      </c>
      <c r="X218" s="1" t="s">
        <v>10125</v>
      </c>
      <c r="Y218" s="19">
        <v>128</v>
      </c>
      <c r="Z218" s="1" t="s">
        <v>3864</v>
      </c>
    </row>
    <row r="219" spans="1:26" x14ac:dyDescent="0.25">
      <c r="A219" s="1">
        <v>9926</v>
      </c>
      <c r="B219" s="1" t="s">
        <v>8924</v>
      </c>
      <c r="L219" s="1" t="s">
        <v>3865</v>
      </c>
      <c r="O219" s="1" t="s">
        <v>9816</v>
      </c>
      <c r="P219" s="6" t="s">
        <v>9915</v>
      </c>
      <c r="Q219" s="16" t="s">
        <v>9810</v>
      </c>
      <c r="S219" s="1" t="s">
        <v>3866</v>
      </c>
      <c r="T219" s="1" t="s">
        <v>10092</v>
      </c>
      <c r="V219" s="1" t="s">
        <v>11343</v>
      </c>
      <c r="X219" s="1" t="s">
        <v>10125</v>
      </c>
      <c r="Y219" s="19">
        <v>98</v>
      </c>
      <c r="Z219" s="1" t="s">
        <v>3867</v>
      </c>
    </row>
    <row r="220" spans="1:26" x14ac:dyDescent="0.25">
      <c r="A220" s="1">
        <v>9927</v>
      </c>
      <c r="B220" s="1" t="s">
        <v>8925</v>
      </c>
      <c r="L220" s="1" t="s">
        <v>3868</v>
      </c>
      <c r="O220" s="1" t="s">
        <v>9816</v>
      </c>
      <c r="P220" s="6" t="s">
        <v>9916</v>
      </c>
      <c r="Q220" s="16" t="s">
        <v>9810</v>
      </c>
      <c r="R220" s="1" t="s">
        <v>3869</v>
      </c>
      <c r="S220" s="1" t="s">
        <v>3870</v>
      </c>
      <c r="T220" s="1" t="s">
        <v>10138</v>
      </c>
      <c r="U220" s="1" t="s">
        <v>10127</v>
      </c>
      <c r="V220" s="1" t="s">
        <v>11344</v>
      </c>
      <c r="X220" s="1" t="s">
        <v>10125</v>
      </c>
      <c r="Y220" s="19">
        <v>80</v>
      </c>
      <c r="Z220" s="1" t="s">
        <v>3871</v>
      </c>
    </row>
    <row r="221" spans="1:26" x14ac:dyDescent="0.25">
      <c r="A221" s="1">
        <v>9928</v>
      </c>
      <c r="B221" s="1" t="s">
        <v>8926</v>
      </c>
      <c r="L221" s="1" t="s">
        <v>3872</v>
      </c>
      <c r="O221" s="1" t="s">
        <v>9816</v>
      </c>
      <c r="P221" s="6" t="s">
        <v>9917</v>
      </c>
      <c r="Q221" s="16" t="s">
        <v>9810</v>
      </c>
      <c r="S221" s="1" t="s">
        <v>3873</v>
      </c>
      <c r="T221" s="1" t="s">
        <v>10119</v>
      </c>
      <c r="X221" s="1" t="s">
        <v>10158</v>
      </c>
      <c r="Z221" s="1" t="s">
        <v>3874</v>
      </c>
    </row>
    <row r="222" spans="1:26" x14ac:dyDescent="0.25">
      <c r="A222" s="1">
        <v>9929</v>
      </c>
      <c r="B222" s="1" t="s">
        <v>8927</v>
      </c>
      <c r="L222" s="1" t="s">
        <v>3875</v>
      </c>
      <c r="O222" s="1" t="s">
        <v>9816</v>
      </c>
      <c r="P222" s="6" t="s">
        <v>9824</v>
      </c>
      <c r="Q222" s="16" t="s">
        <v>9810</v>
      </c>
      <c r="S222" s="1" t="s">
        <v>3876</v>
      </c>
      <c r="T222" s="1" t="s">
        <v>10129</v>
      </c>
      <c r="U222" s="1" t="s">
        <v>10127</v>
      </c>
      <c r="V222" s="1" t="s">
        <v>11345</v>
      </c>
      <c r="X222" s="1" t="s">
        <v>10125</v>
      </c>
      <c r="Y222" s="19">
        <v>108</v>
      </c>
      <c r="Z222" s="1" t="s">
        <v>3877</v>
      </c>
    </row>
    <row r="223" spans="1:26" x14ac:dyDescent="0.25">
      <c r="A223" s="1">
        <v>9930</v>
      </c>
      <c r="B223" s="1" t="s">
        <v>8928</v>
      </c>
      <c r="C223" s="1" t="s">
        <v>8929</v>
      </c>
      <c r="D223" s="1" t="s">
        <v>8930</v>
      </c>
      <c r="L223" s="1" t="s">
        <v>3878</v>
      </c>
      <c r="O223" s="1" t="s">
        <v>9816</v>
      </c>
      <c r="P223" s="6" t="s">
        <v>9856</v>
      </c>
      <c r="Q223" s="16" t="s">
        <v>9810</v>
      </c>
      <c r="S223" s="1" t="s">
        <v>3879</v>
      </c>
      <c r="T223" s="1" t="s">
        <v>10093</v>
      </c>
      <c r="V223" s="1" t="s">
        <v>11346</v>
      </c>
      <c r="X223" s="1" t="s">
        <v>10125</v>
      </c>
      <c r="Y223" s="19">
        <v>108</v>
      </c>
      <c r="Z223" s="1" t="s">
        <v>3880</v>
      </c>
    </row>
    <row r="224" spans="1:26" x14ac:dyDescent="0.25">
      <c r="A224" s="1">
        <v>9931</v>
      </c>
      <c r="B224" s="1" t="s">
        <v>8931</v>
      </c>
      <c r="L224" s="1" t="s">
        <v>3881</v>
      </c>
      <c r="O224" s="1" t="s">
        <v>9816</v>
      </c>
      <c r="P224" s="6" t="s">
        <v>9877</v>
      </c>
      <c r="Q224" s="16" t="s">
        <v>9810</v>
      </c>
      <c r="S224" s="1" t="s">
        <v>3882</v>
      </c>
      <c r="T224" s="1" t="s">
        <v>10148</v>
      </c>
      <c r="U224" s="1" t="s">
        <v>10226</v>
      </c>
      <c r="V224" s="1" t="s">
        <v>11347</v>
      </c>
      <c r="X224" s="1" t="s">
        <v>10125</v>
      </c>
      <c r="Y224" s="19">
        <v>98</v>
      </c>
      <c r="Z224" s="1" t="s">
        <v>3883</v>
      </c>
    </row>
    <row r="225" spans="1:26" x14ac:dyDescent="0.25">
      <c r="A225" s="1">
        <v>9932</v>
      </c>
      <c r="B225" s="1" t="s">
        <v>8932</v>
      </c>
      <c r="C225" s="1" t="s">
        <v>8933</v>
      </c>
      <c r="L225" s="1" t="s">
        <v>3884</v>
      </c>
      <c r="O225" s="1" t="s">
        <v>9816</v>
      </c>
      <c r="P225" s="6" t="s">
        <v>9828</v>
      </c>
      <c r="Q225" s="16" t="s">
        <v>9811</v>
      </c>
      <c r="S225" s="1" t="s">
        <v>3885</v>
      </c>
      <c r="T225" s="1" t="s">
        <v>10143</v>
      </c>
      <c r="U225" s="1" t="s">
        <v>10127</v>
      </c>
      <c r="V225" s="1" t="s">
        <v>11348</v>
      </c>
      <c r="X225" s="1" t="s">
        <v>10125</v>
      </c>
      <c r="Y225" s="19">
        <v>88</v>
      </c>
      <c r="Z225" s="1" t="s">
        <v>3886</v>
      </c>
    </row>
    <row r="226" spans="1:26" x14ac:dyDescent="0.25">
      <c r="A226" s="1">
        <v>9933</v>
      </c>
      <c r="B226" s="1" t="s">
        <v>8934</v>
      </c>
      <c r="L226" s="1" t="s">
        <v>3887</v>
      </c>
      <c r="O226" s="1" t="s">
        <v>9816</v>
      </c>
      <c r="P226" s="6" t="s">
        <v>9823</v>
      </c>
      <c r="Q226" s="16" t="s">
        <v>9810</v>
      </c>
      <c r="S226" s="1" t="s">
        <v>3888</v>
      </c>
      <c r="T226" s="1" t="s">
        <v>10099</v>
      </c>
      <c r="V226" s="1" t="s">
        <v>11349</v>
      </c>
      <c r="X226" s="1" t="s">
        <v>10125</v>
      </c>
      <c r="Y226" s="19">
        <v>178</v>
      </c>
      <c r="Z226" s="1" t="s">
        <v>3889</v>
      </c>
    </row>
    <row r="227" spans="1:26" x14ac:dyDescent="0.25">
      <c r="A227" s="1">
        <v>9934</v>
      </c>
      <c r="B227" s="1" t="s">
        <v>8934</v>
      </c>
      <c r="L227" s="1" t="s">
        <v>3890</v>
      </c>
      <c r="O227" s="1" t="s">
        <v>9816</v>
      </c>
      <c r="P227" s="6" t="s">
        <v>9823</v>
      </c>
      <c r="Q227" s="16" t="s">
        <v>9810</v>
      </c>
      <c r="S227" s="1" t="s">
        <v>3888</v>
      </c>
      <c r="T227" s="1" t="s">
        <v>10099</v>
      </c>
      <c r="V227" s="1" t="s">
        <v>11350</v>
      </c>
      <c r="X227" s="1" t="s">
        <v>10125</v>
      </c>
      <c r="Y227" s="19">
        <v>178</v>
      </c>
      <c r="Z227" s="1" t="s">
        <v>3891</v>
      </c>
    </row>
    <row r="228" spans="1:26" x14ac:dyDescent="0.25">
      <c r="A228" s="1">
        <v>9935</v>
      </c>
      <c r="B228" s="1" t="s">
        <v>8934</v>
      </c>
      <c r="L228" s="1" t="s">
        <v>3892</v>
      </c>
      <c r="O228" s="1" t="s">
        <v>9816</v>
      </c>
      <c r="P228" s="6" t="s">
        <v>9823</v>
      </c>
      <c r="Q228" s="16" t="s">
        <v>9810</v>
      </c>
      <c r="S228" s="1" t="s">
        <v>3888</v>
      </c>
      <c r="T228" s="1" t="s">
        <v>10099</v>
      </c>
      <c r="V228" s="1" t="s">
        <v>11351</v>
      </c>
      <c r="X228" s="1" t="s">
        <v>10125</v>
      </c>
      <c r="Y228" s="19">
        <v>178</v>
      </c>
      <c r="Z228" s="1" t="s">
        <v>3893</v>
      </c>
    </row>
    <row r="229" spans="1:26" x14ac:dyDescent="0.25">
      <c r="A229" s="1">
        <v>9936</v>
      </c>
      <c r="B229" s="1" t="s">
        <v>8935</v>
      </c>
      <c r="L229" s="1" t="s">
        <v>3894</v>
      </c>
      <c r="O229" s="1" t="s">
        <v>9816</v>
      </c>
      <c r="P229" s="6" t="s">
        <v>9891</v>
      </c>
      <c r="Q229" s="16" t="s">
        <v>9810</v>
      </c>
      <c r="S229" s="1" t="s">
        <v>3895</v>
      </c>
      <c r="T229" s="1" t="s">
        <v>10104</v>
      </c>
      <c r="U229" s="1" t="s">
        <v>10126</v>
      </c>
      <c r="V229" s="1" t="s">
        <v>11352</v>
      </c>
      <c r="X229" s="1" t="s">
        <v>10125</v>
      </c>
      <c r="Y229" s="19">
        <v>120</v>
      </c>
      <c r="Z229" s="1" t="s">
        <v>3896</v>
      </c>
    </row>
    <row r="230" spans="1:26" x14ac:dyDescent="0.25">
      <c r="A230" s="1">
        <v>9937</v>
      </c>
      <c r="B230" s="1" t="s">
        <v>8935</v>
      </c>
      <c r="L230" s="1" t="s">
        <v>3897</v>
      </c>
      <c r="O230" s="1" t="s">
        <v>9816</v>
      </c>
      <c r="P230" s="6" t="s">
        <v>9891</v>
      </c>
      <c r="Q230" s="16" t="s">
        <v>9810</v>
      </c>
      <c r="S230" s="1" t="s">
        <v>3898</v>
      </c>
      <c r="T230" s="1" t="s">
        <v>10104</v>
      </c>
      <c r="U230" s="1" t="s">
        <v>10126</v>
      </c>
      <c r="V230" s="1" t="s">
        <v>11352</v>
      </c>
      <c r="X230" s="1" t="s">
        <v>10125</v>
      </c>
      <c r="Y230" s="19">
        <v>120</v>
      </c>
      <c r="Z230" s="1" t="s">
        <v>3899</v>
      </c>
    </row>
    <row r="231" spans="1:26" x14ac:dyDescent="0.25">
      <c r="A231" s="1">
        <v>9938</v>
      </c>
      <c r="B231" s="1" t="s">
        <v>8935</v>
      </c>
      <c r="L231" s="1" t="s">
        <v>3900</v>
      </c>
      <c r="O231" s="1" t="s">
        <v>9816</v>
      </c>
      <c r="P231" s="6" t="s">
        <v>9891</v>
      </c>
      <c r="Q231" s="16" t="s">
        <v>9810</v>
      </c>
      <c r="S231" s="1" t="s">
        <v>3901</v>
      </c>
      <c r="T231" s="1" t="s">
        <v>10104</v>
      </c>
      <c r="U231" s="1" t="s">
        <v>10126</v>
      </c>
      <c r="V231" s="1" t="s">
        <v>11352</v>
      </c>
      <c r="X231" s="1" t="s">
        <v>10125</v>
      </c>
      <c r="Y231" s="19">
        <v>120</v>
      </c>
      <c r="Z231" s="1" t="s">
        <v>3902</v>
      </c>
    </row>
    <row r="232" spans="1:26" x14ac:dyDescent="0.25">
      <c r="A232" s="1">
        <v>9939</v>
      </c>
      <c r="B232" s="1" t="s">
        <v>8936</v>
      </c>
      <c r="L232" s="1" t="s">
        <v>3903</v>
      </c>
      <c r="O232" s="1" t="s">
        <v>9816</v>
      </c>
      <c r="P232" s="6" t="s">
        <v>9818</v>
      </c>
      <c r="Q232" s="16" t="s">
        <v>9810</v>
      </c>
      <c r="S232" s="1" t="s">
        <v>3904</v>
      </c>
      <c r="T232" s="1" t="s">
        <v>10129</v>
      </c>
      <c r="U232" s="1" t="s">
        <v>10127</v>
      </c>
      <c r="V232" s="1" t="s">
        <v>11353</v>
      </c>
      <c r="X232" s="1" t="s">
        <v>10125</v>
      </c>
      <c r="Y232" s="19">
        <v>128</v>
      </c>
      <c r="Z232" s="1" t="s">
        <v>3905</v>
      </c>
    </row>
    <row r="233" spans="1:26" x14ac:dyDescent="0.25">
      <c r="A233" s="1">
        <v>9940</v>
      </c>
      <c r="B233" s="1" t="s">
        <v>8937</v>
      </c>
      <c r="L233" s="1" t="s">
        <v>3906</v>
      </c>
      <c r="O233" s="1" t="s">
        <v>9816</v>
      </c>
      <c r="P233" s="6" t="s">
        <v>9828</v>
      </c>
      <c r="Q233" s="16" t="s">
        <v>9810</v>
      </c>
      <c r="R233" s="1" t="s">
        <v>3907</v>
      </c>
      <c r="S233" s="1" t="s">
        <v>3908</v>
      </c>
      <c r="T233" s="1" t="s">
        <v>10157</v>
      </c>
      <c r="U233" s="1" t="s">
        <v>10127</v>
      </c>
      <c r="V233" s="1" t="s">
        <v>11354</v>
      </c>
      <c r="X233" s="1" t="s">
        <v>10125</v>
      </c>
      <c r="Y233" s="19">
        <v>158</v>
      </c>
      <c r="Z233" s="1" t="s">
        <v>3909</v>
      </c>
    </row>
    <row r="234" spans="1:26" x14ac:dyDescent="0.25">
      <c r="A234" s="1">
        <v>9941</v>
      </c>
      <c r="B234" s="1" t="s">
        <v>8938</v>
      </c>
      <c r="L234" s="1" t="s">
        <v>3910</v>
      </c>
      <c r="O234" s="1" t="s">
        <v>9816</v>
      </c>
      <c r="P234" s="6" t="s">
        <v>9865</v>
      </c>
      <c r="Q234" s="16" t="s">
        <v>9810</v>
      </c>
      <c r="R234" s="1" t="s">
        <v>3911</v>
      </c>
      <c r="S234" s="1" t="s">
        <v>3912</v>
      </c>
      <c r="T234" s="1" t="s">
        <v>10146</v>
      </c>
      <c r="U234" s="1" t="s">
        <v>10126</v>
      </c>
      <c r="V234" s="1" t="s">
        <v>11355</v>
      </c>
      <c r="X234" s="1" t="s">
        <v>10125</v>
      </c>
      <c r="Y234" s="19" t="s">
        <v>3913</v>
      </c>
      <c r="Z234" s="1" t="s">
        <v>3914</v>
      </c>
    </row>
    <row r="235" spans="1:26" x14ac:dyDescent="0.25">
      <c r="A235" s="1">
        <v>9942</v>
      </c>
      <c r="B235" s="1" t="s">
        <v>8939</v>
      </c>
      <c r="L235" s="1" t="s">
        <v>11154</v>
      </c>
      <c r="O235" s="1" t="s">
        <v>9816</v>
      </c>
      <c r="P235" s="6" t="s">
        <v>9918</v>
      </c>
      <c r="Q235" s="16" t="s">
        <v>9810</v>
      </c>
      <c r="S235" s="1" t="s">
        <v>3915</v>
      </c>
      <c r="T235" s="1" t="s">
        <v>10099</v>
      </c>
      <c r="V235" s="1" t="s">
        <v>3916</v>
      </c>
      <c r="X235" s="1" t="s">
        <v>10158</v>
      </c>
      <c r="Z235" s="1" t="s">
        <v>3917</v>
      </c>
    </row>
    <row r="236" spans="1:26" x14ac:dyDescent="0.25">
      <c r="A236" s="1">
        <v>9943</v>
      </c>
      <c r="B236" s="1" t="s">
        <v>8940</v>
      </c>
      <c r="L236" s="1" t="s">
        <v>3918</v>
      </c>
      <c r="O236" s="1" t="s">
        <v>9816</v>
      </c>
      <c r="P236" s="6" t="s">
        <v>9853</v>
      </c>
      <c r="Q236" s="16" t="s">
        <v>9809</v>
      </c>
      <c r="S236" s="1" t="s">
        <v>3259</v>
      </c>
      <c r="T236" s="1" t="s">
        <v>10141</v>
      </c>
      <c r="U236" s="1" t="s">
        <v>10202</v>
      </c>
      <c r="V236" s="1" t="s">
        <v>11356</v>
      </c>
      <c r="X236" s="1" t="s">
        <v>10125</v>
      </c>
      <c r="Y236" s="19">
        <v>296</v>
      </c>
      <c r="Z236" s="1" t="s">
        <v>3919</v>
      </c>
    </row>
    <row r="237" spans="1:26" x14ac:dyDescent="0.25">
      <c r="A237" s="1">
        <v>9944</v>
      </c>
      <c r="B237" s="1" t="s">
        <v>8941</v>
      </c>
      <c r="L237" s="1" t="s">
        <v>3920</v>
      </c>
      <c r="O237" s="1" t="s">
        <v>9816</v>
      </c>
      <c r="P237" s="6" t="s">
        <v>9871</v>
      </c>
      <c r="Q237" s="16" t="s">
        <v>9810</v>
      </c>
      <c r="S237" s="1" t="s">
        <v>3921</v>
      </c>
      <c r="T237" s="1" t="s">
        <v>10142</v>
      </c>
      <c r="U237" s="1" t="s">
        <v>10127</v>
      </c>
      <c r="V237" s="1" t="s">
        <v>11357</v>
      </c>
      <c r="X237" s="1" t="s">
        <v>10125</v>
      </c>
      <c r="Y237" s="19">
        <v>128</v>
      </c>
      <c r="Z237" s="1" t="s">
        <v>3922</v>
      </c>
    </row>
    <row r="238" spans="1:26" x14ac:dyDescent="0.25">
      <c r="A238" s="1">
        <v>9945</v>
      </c>
      <c r="B238" s="1" t="s">
        <v>8942</v>
      </c>
      <c r="L238" s="1" t="s">
        <v>3923</v>
      </c>
      <c r="O238" s="1" t="s">
        <v>9816</v>
      </c>
      <c r="P238" s="6" t="s">
        <v>9864</v>
      </c>
      <c r="Q238" s="16" t="s">
        <v>9810</v>
      </c>
      <c r="S238" s="1" t="s">
        <v>3924</v>
      </c>
      <c r="T238" s="1" t="s">
        <v>10146</v>
      </c>
      <c r="U238" s="1" t="s">
        <v>10187</v>
      </c>
      <c r="V238" s="1" t="s">
        <v>11358</v>
      </c>
      <c r="X238" s="1" t="s">
        <v>10125</v>
      </c>
      <c r="Y238" s="19">
        <v>288</v>
      </c>
      <c r="Z238" s="1" t="s">
        <v>3925</v>
      </c>
    </row>
    <row r="239" spans="1:26" x14ac:dyDescent="0.25">
      <c r="A239" s="1">
        <v>9946</v>
      </c>
      <c r="B239" s="1" t="s">
        <v>8943</v>
      </c>
      <c r="L239" s="1" t="s">
        <v>3926</v>
      </c>
      <c r="O239" s="1" t="s">
        <v>9816</v>
      </c>
      <c r="P239" s="6" t="s">
        <v>9873</v>
      </c>
      <c r="Q239" s="16" t="s">
        <v>9809</v>
      </c>
      <c r="R239" s="1" t="s">
        <v>3927</v>
      </c>
      <c r="S239" s="1" t="s">
        <v>3928</v>
      </c>
      <c r="T239" s="1" t="s">
        <v>10146</v>
      </c>
      <c r="U239" s="1" t="s">
        <v>10126</v>
      </c>
      <c r="V239" s="1" t="s">
        <v>11359</v>
      </c>
      <c r="X239" s="1" t="s">
        <v>10125</v>
      </c>
      <c r="Y239" s="19">
        <v>60</v>
      </c>
      <c r="Z239" s="1" t="s">
        <v>3929</v>
      </c>
    </row>
    <row r="240" spans="1:26" x14ac:dyDescent="0.25">
      <c r="A240" s="1">
        <v>9947</v>
      </c>
      <c r="B240" s="1" t="s">
        <v>8944</v>
      </c>
      <c r="L240" s="1" t="s">
        <v>3930</v>
      </c>
      <c r="O240" s="1" t="s">
        <v>9816</v>
      </c>
      <c r="P240" s="6" t="s">
        <v>9828</v>
      </c>
      <c r="Q240" s="16" t="s">
        <v>9811</v>
      </c>
      <c r="S240" s="1" t="s">
        <v>3931</v>
      </c>
      <c r="T240" s="1" t="s">
        <v>10142</v>
      </c>
      <c r="U240" s="1" t="s">
        <v>10127</v>
      </c>
      <c r="V240" s="1" t="s">
        <v>11360</v>
      </c>
      <c r="X240" s="1" t="s">
        <v>10125</v>
      </c>
      <c r="Y240" s="19">
        <v>138</v>
      </c>
      <c r="Z240" s="1" t="s">
        <v>3932</v>
      </c>
    </row>
    <row r="241" spans="1:26" x14ac:dyDescent="0.25">
      <c r="A241" s="1">
        <v>9948</v>
      </c>
      <c r="B241" s="1" t="s">
        <v>8945</v>
      </c>
      <c r="L241" s="1" t="s">
        <v>3947</v>
      </c>
      <c r="O241" s="1" t="s">
        <v>9816</v>
      </c>
      <c r="P241" s="6" t="s">
        <v>11065</v>
      </c>
      <c r="Q241" s="16" t="s">
        <v>9810</v>
      </c>
      <c r="R241" s="1" t="s">
        <v>3948</v>
      </c>
      <c r="S241" s="1" t="s">
        <v>3949</v>
      </c>
      <c r="T241" s="1" t="s">
        <v>10107</v>
      </c>
      <c r="V241" s="1" t="s">
        <v>11361</v>
      </c>
      <c r="X241" s="1" t="s">
        <v>10125</v>
      </c>
      <c r="Y241" s="19">
        <v>60</v>
      </c>
      <c r="Z241" s="1" t="s">
        <v>3950</v>
      </c>
    </row>
    <row r="242" spans="1:26" x14ac:dyDescent="0.25">
      <c r="A242" s="1">
        <v>9949</v>
      </c>
      <c r="B242" s="1" t="s">
        <v>8946</v>
      </c>
      <c r="L242" s="1" t="s">
        <v>3951</v>
      </c>
      <c r="O242" s="1" t="s">
        <v>9816</v>
      </c>
      <c r="P242" s="6" t="s">
        <v>9865</v>
      </c>
      <c r="Q242" s="16" t="s">
        <v>9809</v>
      </c>
      <c r="S242" s="1" t="s">
        <v>3952</v>
      </c>
      <c r="T242" s="1" t="s">
        <v>10146</v>
      </c>
      <c r="U242" s="1" t="s">
        <v>10126</v>
      </c>
      <c r="V242" s="1" t="s">
        <v>11362</v>
      </c>
      <c r="X242" s="1" t="s">
        <v>10125</v>
      </c>
      <c r="Y242" s="19" t="s">
        <v>3434</v>
      </c>
      <c r="Z242" s="1" t="s">
        <v>3953</v>
      </c>
    </row>
    <row r="243" spans="1:26" x14ac:dyDescent="0.25">
      <c r="A243" s="1">
        <v>9950</v>
      </c>
      <c r="B243" s="1" t="s">
        <v>8947</v>
      </c>
      <c r="L243" s="1" t="s">
        <v>3954</v>
      </c>
      <c r="O243" s="1" t="s">
        <v>9816</v>
      </c>
      <c r="P243" s="6" t="s">
        <v>9856</v>
      </c>
      <c r="Q243" s="16" t="s">
        <v>9810</v>
      </c>
      <c r="R243" s="1" t="s">
        <v>3955</v>
      </c>
      <c r="S243" s="1" t="s">
        <v>3956</v>
      </c>
      <c r="T243" s="1" t="s">
        <v>10143</v>
      </c>
      <c r="U243" s="1" t="s">
        <v>10127</v>
      </c>
      <c r="V243" s="1" t="s">
        <v>11363</v>
      </c>
      <c r="X243" s="1" t="s">
        <v>10125</v>
      </c>
      <c r="Y243" s="19">
        <v>88</v>
      </c>
      <c r="Z243" s="1" t="s">
        <v>3957</v>
      </c>
    </row>
    <row r="244" spans="1:26" x14ac:dyDescent="0.25">
      <c r="A244" s="1">
        <v>9951</v>
      </c>
      <c r="B244" s="1" t="s">
        <v>8948</v>
      </c>
      <c r="C244" s="1" t="s">
        <v>8949</v>
      </c>
      <c r="L244" s="1" t="s">
        <v>3958</v>
      </c>
      <c r="O244" s="1" t="s">
        <v>9816</v>
      </c>
      <c r="P244" s="6" t="s">
        <v>11066</v>
      </c>
      <c r="Q244" s="16" t="s">
        <v>9810</v>
      </c>
      <c r="S244" s="1" t="s">
        <v>3959</v>
      </c>
      <c r="T244" s="1" t="s">
        <v>10095</v>
      </c>
      <c r="V244" s="1" t="s">
        <v>11364</v>
      </c>
      <c r="X244" s="1" t="s">
        <v>10125</v>
      </c>
      <c r="Y244" s="19">
        <v>100</v>
      </c>
      <c r="Z244" s="1" t="s">
        <v>3960</v>
      </c>
    </row>
    <row r="245" spans="1:26" x14ac:dyDescent="0.25">
      <c r="A245" s="1">
        <v>9952</v>
      </c>
      <c r="B245" s="1" t="s">
        <v>8950</v>
      </c>
      <c r="L245" s="1" t="s">
        <v>3961</v>
      </c>
      <c r="O245" s="1" t="s">
        <v>9816</v>
      </c>
      <c r="P245" s="6" t="s">
        <v>9840</v>
      </c>
      <c r="Q245" s="16" t="s">
        <v>9810</v>
      </c>
      <c r="S245" s="1" t="s">
        <v>3962</v>
      </c>
      <c r="T245" s="1" t="s">
        <v>10146</v>
      </c>
      <c r="U245" s="1" t="s">
        <v>10127</v>
      </c>
      <c r="V245" s="1" t="s">
        <v>11365</v>
      </c>
      <c r="X245" s="1" t="s">
        <v>10125</v>
      </c>
      <c r="Y245" s="19">
        <v>128</v>
      </c>
      <c r="Z245" s="1" t="s">
        <v>3963</v>
      </c>
    </row>
    <row r="246" spans="1:26" x14ac:dyDescent="0.25">
      <c r="A246" s="1">
        <v>9953</v>
      </c>
      <c r="B246" s="1" t="s">
        <v>8951</v>
      </c>
      <c r="L246" s="1" t="s">
        <v>3933</v>
      </c>
      <c r="O246" s="1" t="s">
        <v>9816</v>
      </c>
      <c r="P246" s="6" t="s">
        <v>9871</v>
      </c>
      <c r="Q246" s="16" t="s">
        <v>9810</v>
      </c>
      <c r="S246" s="1" t="s">
        <v>3934</v>
      </c>
      <c r="T246" s="1" t="s">
        <v>10129</v>
      </c>
      <c r="U246" s="1" t="s">
        <v>10127</v>
      </c>
      <c r="V246" s="1" t="s">
        <v>11366</v>
      </c>
      <c r="X246" s="1" t="s">
        <v>10125</v>
      </c>
      <c r="Y246" s="19">
        <v>128</v>
      </c>
      <c r="Z246" s="1" t="s">
        <v>3935</v>
      </c>
    </row>
    <row r="247" spans="1:26" x14ac:dyDescent="0.25">
      <c r="A247" s="1">
        <v>9954</v>
      </c>
      <c r="B247" s="1" t="s">
        <v>8952</v>
      </c>
      <c r="L247" s="1" t="s">
        <v>3936</v>
      </c>
      <c r="O247" s="1" t="s">
        <v>9816</v>
      </c>
      <c r="P247" s="6" t="s">
        <v>9916</v>
      </c>
      <c r="Q247" s="16" t="s">
        <v>9810</v>
      </c>
      <c r="S247" s="1" t="s">
        <v>3937</v>
      </c>
      <c r="T247" s="1" t="s">
        <v>10092</v>
      </c>
      <c r="V247" s="1" t="s">
        <v>10253</v>
      </c>
      <c r="X247" s="1" t="s">
        <v>10125</v>
      </c>
      <c r="Y247" s="19" t="s">
        <v>3938</v>
      </c>
      <c r="Z247" s="1" t="s">
        <v>3939</v>
      </c>
    </row>
    <row r="248" spans="1:26" x14ac:dyDescent="0.25">
      <c r="A248" s="1">
        <v>9955</v>
      </c>
      <c r="B248" s="1" t="s">
        <v>8953</v>
      </c>
      <c r="L248" s="1" t="s">
        <v>3940</v>
      </c>
      <c r="M248" s="1" t="s">
        <v>3424</v>
      </c>
      <c r="O248" s="1" t="s">
        <v>9816</v>
      </c>
      <c r="P248" s="6" t="s">
        <v>9919</v>
      </c>
      <c r="Q248" s="16" t="s">
        <v>9813</v>
      </c>
      <c r="S248" s="1" t="s">
        <v>3941</v>
      </c>
      <c r="T248" s="1" t="s">
        <v>10140</v>
      </c>
      <c r="U248" s="1" t="s">
        <v>10127</v>
      </c>
      <c r="V248" s="1" t="s">
        <v>11367</v>
      </c>
      <c r="X248" s="1" t="s">
        <v>10125</v>
      </c>
      <c r="Y248" s="19">
        <v>138</v>
      </c>
      <c r="Z248" s="1" t="s">
        <v>3942</v>
      </c>
    </row>
    <row r="249" spans="1:26" x14ac:dyDescent="0.25">
      <c r="A249" s="1">
        <v>9956</v>
      </c>
      <c r="B249" s="1" t="s">
        <v>8954</v>
      </c>
      <c r="L249" s="1" t="s">
        <v>3943</v>
      </c>
      <c r="M249" s="1" t="s">
        <v>3944</v>
      </c>
      <c r="O249" s="1" t="s">
        <v>9816</v>
      </c>
      <c r="P249" s="6" t="s">
        <v>9828</v>
      </c>
      <c r="Q249" s="16" t="s">
        <v>9810</v>
      </c>
      <c r="S249" s="1" t="s">
        <v>3945</v>
      </c>
      <c r="T249" s="1" t="s">
        <v>10134</v>
      </c>
      <c r="U249" s="1" t="s">
        <v>10127</v>
      </c>
      <c r="V249" s="1" t="s">
        <v>11368</v>
      </c>
      <c r="X249" s="1" t="s">
        <v>10125</v>
      </c>
      <c r="Y249" s="19">
        <v>88</v>
      </c>
      <c r="Z249" s="1" t="s">
        <v>3946</v>
      </c>
    </row>
    <row r="250" spans="1:26" x14ac:dyDescent="0.25">
      <c r="A250" s="1">
        <v>9957</v>
      </c>
      <c r="B250" s="1" t="s">
        <v>8955</v>
      </c>
      <c r="C250" s="1" t="s">
        <v>8956</v>
      </c>
      <c r="D250" s="1" t="s">
        <v>8957</v>
      </c>
      <c r="E250" s="1" t="s">
        <v>8958</v>
      </c>
      <c r="F250" s="1" t="s">
        <v>8959</v>
      </c>
      <c r="L250" s="1" t="s">
        <v>3964</v>
      </c>
      <c r="O250" s="1" t="s">
        <v>9816</v>
      </c>
      <c r="P250" s="6" t="s">
        <v>9920</v>
      </c>
      <c r="Q250" s="16" t="s">
        <v>9810</v>
      </c>
      <c r="S250" s="1" t="s">
        <v>3965</v>
      </c>
      <c r="T250" s="1" t="s">
        <v>10133</v>
      </c>
      <c r="U250" s="1" t="s">
        <v>10127</v>
      </c>
      <c r="V250" s="1" t="s">
        <v>3966</v>
      </c>
      <c r="X250" s="1" t="s">
        <v>10158</v>
      </c>
      <c r="Z250" s="1" t="s">
        <v>3967</v>
      </c>
    </row>
    <row r="251" spans="1:26" x14ac:dyDescent="0.25">
      <c r="A251" s="1">
        <v>9958</v>
      </c>
      <c r="B251" s="1" t="s">
        <v>8960</v>
      </c>
      <c r="C251" s="1" t="s">
        <v>8958</v>
      </c>
      <c r="D251" s="1" t="s">
        <v>8961</v>
      </c>
      <c r="L251" s="1" t="s">
        <v>3968</v>
      </c>
      <c r="O251" s="1" t="s">
        <v>9816</v>
      </c>
      <c r="P251" s="6" t="s">
        <v>9920</v>
      </c>
      <c r="Q251" s="16" t="s">
        <v>9810</v>
      </c>
      <c r="S251" s="1" t="s">
        <v>3969</v>
      </c>
      <c r="T251" s="1" t="s">
        <v>10133</v>
      </c>
      <c r="U251" s="1" t="s">
        <v>10127</v>
      </c>
      <c r="V251" s="1" t="s">
        <v>3970</v>
      </c>
      <c r="X251" s="1" t="s">
        <v>10158</v>
      </c>
      <c r="Z251" s="1" t="s">
        <v>3971</v>
      </c>
    </row>
    <row r="252" spans="1:26" x14ac:dyDescent="0.25">
      <c r="A252" s="1">
        <v>9959</v>
      </c>
      <c r="B252" s="1" t="s">
        <v>8993</v>
      </c>
      <c r="C252" s="1" t="s">
        <v>8994</v>
      </c>
      <c r="L252" s="1" t="s">
        <v>7794</v>
      </c>
      <c r="O252" s="1" t="s">
        <v>9816</v>
      </c>
      <c r="P252" s="6" t="s">
        <v>9828</v>
      </c>
      <c r="Q252" s="16" t="s">
        <v>9811</v>
      </c>
      <c r="R252" s="1" t="s">
        <v>4257</v>
      </c>
      <c r="S252" s="1" t="s">
        <v>7450</v>
      </c>
      <c r="T252" s="1" t="s">
        <v>10146</v>
      </c>
      <c r="U252" s="1" t="s">
        <v>10127</v>
      </c>
      <c r="V252" s="1" t="s">
        <v>11369</v>
      </c>
      <c r="X252" s="1" t="s">
        <v>10125</v>
      </c>
      <c r="Y252" s="19">
        <v>98</v>
      </c>
      <c r="Z252" s="1" t="s">
        <v>7451</v>
      </c>
    </row>
    <row r="253" spans="1:26" x14ac:dyDescent="0.25">
      <c r="A253" s="1">
        <v>9960</v>
      </c>
      <c r="B253" s="1" t="s">
        <v>8962</v>
      </c>
      <c r="L253" s="1" t="s">
        <v>3972</v>
      </c>
      <c r="O253" s="1" t="s">
        <v>9816</v>
      </c>
      <c r="P253" s="6" t="s">
        <v>9898</v>
      </c>
      <c r="Q253" s="16" t="s">
        <v>9810</v>
      </c>
      <c r="S253" s="1" t="s">
        <v>3973</v>
      </c>
      <c r="T253" s="1" t="s">
        <v>10142</v>
      </c>
      <c r="U253" s="1" t="s">
        <v>10127</v>
      </c>
      <c r="V253" s="1" t="s">
        <v>11370</v>
      </c>
      <c r="X253" s="1" t="s">
        <v>10125</v>
      </c>
      <c r="Y253" s="19">
        <v>118</v>
      </c>
      <c r="Z253" s="1" t="s">
        <v>3974</v>
      </c>
    </row>
    <row r="254" spans="1:26" x14ac:dyDescent="0.25">
      <c r="A254" s="1">
        <v>9961</v>
      </c>
      <c r="B254" s="1" t="s">
        <v>8963</v>
      </c>
      <c r="L254" s="1" t="s">
        <v>3975</v>
      </c>
      <c r="O254" s="1" t="s">
        <v>9816</v>
      </c>
      <c r="P254" s="6" t="s">
        <v>9921</v>
      </c>
      <c r="Q254" s="16" t="s">
        <v>9810</v>
      </c>
      <c r="S254" s="1" t="s">
        <v>3976</v>
      </c>
      <c r="T254" s="1" t="s">
        <v>10164</v>
      </c>
      <c r="U254" s="1" t="s">
        <v>10127</v>
      </c>
      <c r="V254" s="1" t="s">
        <v>11371</v>
      </c>
      <c r="X254" s="1" t="s">
        <v>10125</v>
      </c>
      <c r="Y254" s="19">
        <v>98</v>
      </c>
      <c r="Z254" s="1" t="s">
        <v>3977</v>
      </c>
    </row>
    <row r="255" spans="1:26" x14ac:dyDescent="0.25">
      <c r="A255" s="1">
        <v>9962</v>
      </c>
      <c r="B255" s="1" t="s">
        <v>8964</v>
      </c>
      <c r="L255" s="1" t="s">
        <v>3978</v>
      </c>
      <c r="O255" s="1" t="s">
        <v>9816</v>
      </c>
      <c r="P255" s="6" t="s">
        <v>9828</v>
      </c>
      <c r="Q255" s="16" t="s">
        <v>9811</v>
      </c>
      <c r="S255" s="1" t="s">
        <v>3979</v>
      </c>
      <c r="T255" s="1" t="s">
        <v>10141</v>
      </c>
      <c r="U255" s="1" t="s">
        <v>10127</v>
      </c>
      <c r="V255" s="1" t="s">
        <v>11372</v>
      </c>
      <c r="X255" s="1" t="s">
        <v>10125</v>
      </c>
      <c r="Y255" s="19">
        <v>318</v>
      </c>
      <c r="Z255" s="1" t="s">
        <v>3980</v>
      </c>
    </row>
    <row r="256" spans="1:26" x14ac:dyDescent="0.25">
      <c r="A256" s="1">
        <v>9963</v>
      </c>
      <c r="B256" s="1" t="s">
        <v>8965</v>
      </c>
      <c r="L256" s="1" t="s">
        <v>3981</v>
      </c>
      <c r="O256" s="1" t="s">
        <v>9816</v>
      </c>
      <c r="P256" s="6" t="s">
        <v>9828</v>
      </c>
      <c r="Q256" s="16" t="s">
        <v>9810</v>
      </c>
      <c r="S256" s="1" t="s">
        <v>3982</v>
      </c>
      <c r="T256" s="1" t="s">
        <v>10157</v>
      </c>
      <c r="U256" s="1" t="s">
        <v>10127</v>
      </c>
      <c r="V256" s="1" t="s">
        <v>11373</v>
      </c>
      <c r="X256" s="1" t="s">
        <v>10125</v>
      </c>
      <c r="Y256" s="19">
        <v>148</v>
      </c>
      <c r="Z256" s="1" t="s">
        <v>3983</v>
      </c>
    </row>
    <row r="257" spans="1:26" x14ac:dyDescent="0.25">
      <c r="A257" s="1">
        <v>9964</v>
      </c>
      <c r="B257" s="1" t="s">
        <v>8966</v>
      </c>
      <c r="L257" s="1" t="s">
        <v>3984</v>
      </c>
      <c r="O257" s="1" t="s">
        <v>9816</v>
      </c>
      <c r="P257" s="6" t="s">
        <v>9877</v>
      </c>
      <c r="Q257" s="16" t="s">
        <v>9810</v>
      </c>
      <c r="S257" s="1" t="s">
        <v>3985</v>
      </c>
      <c r="T257" s="1" t="s">
        <v>10146</v>
      </c>
      <c r="U257" s="1" t="s">
        <v>10126</v>
      </c>
      <c r="V257" s="1" t="s">
        <v>11374</v>
      </c>
      <c r="X257" s="1" t="s">
        <v>10125</v>
      </c>
      <c r="Y257" s="19">
        <v>58</v>
      </c>
      <c r="Z257" s="1" t="s">
        <v>3986</v>
      </c>
    </row>
    <row r="258" spans="1:26" x14ac:dyDescent="0.25">
      <c r="A258" s="1">
        <v>9965</v>
      </c>
      <c r="B258" s="1" t="s">
        <v>8967</v>
      </c>
      <c r="C258" s="1" t="s">
        <v>8968</v>
      </c>
      <c r="L258" s="1" t="s">
        <v>3987</v>
      </c>
      <c r="O258" s="1" t="s">
        <v>9816</v>
      </c>
      <c r="P258" s="6" t="s">
        <v>9856</v>
      </c>
      <c r="Q258" s="16" t="s">
        <v>9810</v>
      </c>
      <c r="S258" s="1" t="s">
        <v>3988</v>
      </c>
      <c r="T258" s="1" t="s">
        <v>10093</v>
      </c>
      <c r="V258" s="1" t="s">
        <v>11375</v>
      </c>
      <c r="X258" s="1" t="s">
        <v>10125</v>
      </c>
      <c r="Y258" s="19">
        <v>88</v>
      </c>
      <c r="Z258" s="1" t="s">
        <v>3989</v>
      </c>
    </row>
    <row r="259" spans="1:26" x14ac:dyDescent="0.25">
      <c r="A259" s="1">
        <v>9966</v>
      </c>
      <c r="B259" s="1" t="s">
        <v>8969</v>
      </c>
      <c r="L259" s="1" t="s">
        <v>3990</v>
      </c>
      <c r="O259" s="1" t="s">
        <v>9816</v>
      </c>
      <c r="P259" s="6" t="s">
        <v>9922</v>
      </c>
      <c r="Q259" s="16" t="s">
        <v>9810</v>
      </c>
      <c r="S259" s="1" t="s">
        <v>3991</v>
      </c>
      <c r="T259" s="1" t="s">
        <v>10119</v>
      </c>
      <c r="X259" s="1" t="s">
        <v>10158</v>
      </c>
      <c r="Z259" s="1" t="s">
        <v>3992</v>
      </c>
    </row>
    <row r="260" spans="1:26" x14ac:dyDescent="0.25">
      <c r="A260" s="1">
        <v>9967</v>
      </c>
      <c r="B260" s="1" t="s">
        <v>8857</v>
      </c>
      <c r="L260" s="1" t="s">
        <v>3993</v>
      </c>
      <c r="O260" s="1" t="s">
        <v>9816</v>
      </c>
      <c r="P260" s="6" t="s">
        <v>9888</v>
      </c>
      <c r="Q260" s="16" t="s">
        <v>9810</v>
      </c>
      <c r="R260" s="1" t="s">
        <v>3640</v>
      </c>
      <c r="S260" s="1" t="s">
        <v>3641</v>
      </c>
      <c r="T260" s="1" t="s">
        <v>10106</v>
      </c>
      <c r="V260" s="1" t="s">
        <v>11376</v>
      </c>
      <c r="X260" s="1" t="s">
        <v>10125</v>
      </c>
      <c r="Y260" s="19">
        <v>62</v>
      </c>
      <c r="Z260" s="1" t="s">
        <v>3994</v>
      </c>
    </row>
    <row r="261" spans="1:26" x14ac:dyDescent="0.25">
      <c r="A261" s="1">
        <v>9968</v>
      </c>
      <c r="B261" s="1" t="s">
        <v>8970</v>
      </c>
      <c r="L261" s="1" t="s">
        <v>3995</v>
      </c>
      <c r="O261" s="1" t="s">
        <v>9816</v>
      </c>
      <c r="P261" s="6" t="s">
        <v>9828</v>
      </c>
      <c r="Q261" s="16" t="s">
        <v>9810</v>
      </c>
      <c r="S261" s="1" t="s">
        <v>3996</v>
      </c>
      <c r="T261" s="1" t="s">
        <v>10142</v>
      </c>
      <c r="U261" s="1" t="s">
        <v>10127</v>
      </c>
      <c r="V261" s="1" t="s">
        <v>11377</v>
      </c>
      <c r="X261" s="1" t="s">
        <v>10125</v>
      </c>
      <c r="Y261" s="19">
        <v>98</v>
      </c>
      <c r="Z261" s="1" t="s">
        <v>3997</v>
      </c>
    </row>
    <row r="262" spans="1:26" x14ac:dyDescent="0.25">
      <c r="A262" s="1">
        <v>9969</v>
      </c>
      <c r="B262" s="1" t="s">
        <v>8971</v>
      </c>
      <c r="L262" s="1" t="s">
        <v>3998</v>
      </c>
      <c r="O262" s="1" t="s">
        <v>9816</v>
      </c>
      <c r="P262" s="6" t="s">
        <v>9856</v>
      </c>
      <c r="Q262" s="16" t="s">
        <v>9810</v>
      </c>
      <c r="R262" s="1" t="s">
        <v>3999</v>
      </c>
      <c r="S262" s="1" t="s">
        <v>4000</v>
      </c>
      <c r="T262" s="1" t="s">
        <v>10093</v>
      </c>
      <c r="V262" s="1" t="s">
        <v>11378</v>
      </c>
      <c r="X262" s="1" t="s">
        <v>10125</v>
      </c>
      <c r="Y262" s="19">
        <v>78</v>
      </c>
      <c r="Z262" s="1" t="s">
        <v>4001</v>
      </c>
    </row>
    <row r="263" spans="1:26" x14ac:dyDescent="0.25">
      <c r="A263" s="1">
        <v>9970</v>
      </c>
      <c r="B263" s="1" t="s">
        <v>8971</v>
      </c>
      <c r="L263" s="1" t="s">
        <v>4002</v>
      </c>
      <c r="O263" s="1" t="s">
        <v>9816</v>
      </c>
      <c r="P263" s="6" t="s">
        <v>9856</v>
      </c>
      <c r="Q263" s="16" t="s">
        <v>9810</v>
      </c>
      <c r="R263" s="1" t="s">
        <v>3999</v>
      </c>
      <c r="S263" s="1" t="s">
        <v>4000</v>
      </c>
      <c r="T263" s="1" t="s">
        <v>10093</v>
      </c>
      <c r="V263" s="1" t="s">
        <v>11379</v>
      </c>
      <c r="X263" s="1" t="s">
        <v>10125</v>
      </c>
      <c r="Y263" s="19">
        <v>78</v>
      </c>
      <c r="Z263" s="1" t="s">
        <v>4003</v>
      </c>
    </row>
    <row r="264" spans="1:26" x14ac:dyDescent="0.25">
      <c r="A264" s="1">
        <v>9971</v>
      </c>
      <c r="B264" s="1" t="s">
        <v>8971</v>
      </c>
      <c r="L264" s="1" t="s">
        <v>4004</v>
      </c>
      <c r="O264" s="1" t="s">
        <v>9816</v>
      </c>
      <c r="P264" s="6" t="s">
        <v>9856</v>
      </c>
      <c r="Q264" s="16" t="s">
        <v>9810</v>
      </c>
      <c r="R264" s="1" t="s">
        <v>3999</v>
      </c>
      <c r="S264" s="1" t="s">
        <v>4000</v>
      </c>
      <c r="T264" s="1" t="s">
        <v>10093</v>
      </c>
      <c r="V264" s="1" t="s">
        <v>11380</v>
      </c>
      <c r="X264" s="1" t="s">
        <v>10125</v>
      </c>
      <c r="Y264" s="19">
        <v>78</v>
      </c>
      <c r="Z264" s="1" t="s">
        <v>4005</v>
      </c>
    </row>
    <row r="265" spans="1:26" x14ac:dyDescent="0.25">
      <c r="A265" s="1">
        <v>9972</v>
      </c>
      <c r="B265" s="1" t="s">
        <v>8971</v>
      </c>
      <c r="L265" s="1" t="s">
        <v>4006</v>
      </c>
      <c r="O265" s="1" t="s">
        <v>9816</v>
      </c>
      <c r="P265" s="6" t="s">
        <v>9856</v>
      </c>
      <c r="Q265" s="16" t="s">
        <v>9810</v>
      </c>
      <c r="R265" s="1" t="s">
        <v>3999</v>
      </c>
      <c r="S265" s="1" t="s">
        <v>4000</v>
      </c>
      <c r="T265" s="1" t="s">
        <v>10093</v>
      </c>
      <c r="V265" s="1" t="s">
        <v>11381</v>
      </c>
      <c r="X265" s="1" t="s">
        <v>10125</v>
      </c>
      <c r="Y265" s="19">
        <v>78</v>
      </c>
      <c r="Z265" s="1" t="s">
        <v>4007</v>
      </c>
    </row>
    <row r="266" spans="1:26" x14ac:dyDescent="0.25">
      <c r="A266" s="1">
        <v>9973</v>
      </c>
      <c r="B266" s="1" t="s">
        <v>8972</v>
      </c>
      <c r="L266" s="1" t="s">
        <v>4008</v>
      </c>
      <c r="O266" s="1" t="s">
        <v>9816</v>
      </c>
      <c r="P266" s="6" t="s">
        <v>9851</v>
      </c>
      <c r="Q266" s="16" t="s">
        <v>9813</v>
      </c>
      <c r="S266" s="1" t="s">
        <v>4009</v>
      </c>
      <c r="T266" s="1" t="s">
        <v>10091</v>
      </c>
      <c r="V266" s="1" t="s">
        <v>4010</v>
      </c>
      <c r="X266" s="1" t="s">
        <v>10158</v>
      </c>
      <c r="Z266" s="1" t="s">
        <v>4011</v>
      </c>
    </row>
    <row r="267" spans="1:26" x14ac:dyDescent="0.25">
      <c r="A267" s="1">
        <v>9974</v>
      </c>
      <c r="B267" s="1" t="s">
        <v>8973</v>
      </c>
      <c r="L267" s="1" t="s">
        <v>4012</v>
      </c>
      <c r="O267" s="1" t="s">
        <v>9816</v>
      </c>
      <c r="P267" s="6" t="s">
        <v>9891</v>
      </c>
      <c r="Q267" s="16" t="s">
        <v>9810</v>
      </c>
      <c r="S267" s="1" t="s">
        <v>4013</v>
      </c>
      <c r="T267" s="1" t="s">
        <v>10101</v>
      </c>
      <c r="U267" s="1" t="s">
        <v>10126</v>
      </c>
      <c r="V267" s="1" t="s">
        <v>11382</v>
      </c>
      <c r="X267" s="1" t="s">
        <v>10125</v>
      </c>
      <c r="Y267" s="19">
        <v>68</v>
      </c>
      <c r="Z267" s="1" t="s">
        <v>4014</v>
      </c>
    </row>
    <row r="268" spans="1:26" x14ac:dyDescent="0.25">
      <c r="A268" s="1">
        <v>9975</v>
      </c>
      <c r="B268" s="1" t="s">
        <v>8974</v>
      </c>
      <c r="C268" s="1" t="s">
        <v>8975</v>
      </c>
      <c r="D268" s="1" t="s">
        <v>8976</v>
      </c>
      <c r="L268" s="1" t="s">
        <v>4015</v>
      </c>
      <c r="O268" s="1" t="s">
        <v>9816</v>
      </c>
      <c r="P268" s="6" t="s">
        <v>9854</v>
      </c>
      <c r="Q268" s="16" t="s">
        <v>9810</v>
      </c>
      <c r="S268" s="1" t="s">
        <v>4016</v>
      </c>
      <c r="T268" s="1" t="s">
        <v>10093</v>
      </c>
      <c r="V268" s="1" t="s">
        <v>11383</v>
      </c>
      <c r="X268" s="1" t="s">
        <v>10125</v>
      </c>
      <c r="Y268" s="19">
        <v>88</v>
      </c>
      <c r="Z268" s="1" t="s">
        <v>4017</v>
      </c>
    </row>
    <row r="269" spans="1:26" x14ac:dyDescent="0.25">
      <c r="A269" s="1">
        <v>9976</v>
      </c>
      <c r="B269" s="1" t="s">
        <v>8974</v>
      </c>
      <c r="C269" s="1" t="s">
        <v>8975</v>
      </c>
      <c r="D269" s="1" t="s">
        <v>8976</v>
      </c>
      <c r="L269" s="1" t="s">
        <v>4018</v>
      </c>
      <c r="O269" s="1" t="s">
        <v>9816</v>
      </c>
      <c r="P269" s="6" t="s">
        <v>9854</v>
      </c>
      <c r="Q269" s="16" t="s">
        <v>9810</v>
      </c>
      <c r="S269" s="1" t="s">
        <v>4016</v>
      </c>
      <c r="T269" s="1" t="s">
        <v>10093</v>
      </c>
      <c r="V269" s="1" t="s">
        <v>11384</v>
      </c>
      <c r="X269" s="1" t="s">
        <v>10125</v>
      </c>
      <c r="Y269" s="19">
        <v>88</v>
      </c>
      <c r="Z269" s="1" t="s">
        <v>4019</v>
      </c>
    </row>
    <row r="270" spans="1:26" x14ac:dyDescent="0.25">
      <c r="A270" s="1">
        <v>9977</v>
      </c>
      <c r="B270" s="1" t="s">
        <v>8974</v>
      </c>
      <c r="C270" s="1" t="s">
        <v>8975</v>
      </c>
      <c r="D270" s="1" t="s">
        <v>8976</v>
      </c>
      <c r="L270" s="1" t="s">
        <v>4020</v>
      </c>
      <c r="O270" s="1" t="s">
        <v>9816</v>
      </c>
      <c r="P270" s="6" t="s">
        <v>9854</v>
      </c>
      <c r="Q270" s="16" t="s">
        <v>9810</v>
      </c>
      <c r="S270" s="1" t="s">
        <v>4016</v>
      </c>
      <c r="T270" s="1" t="s">
        <v>10093</v>
      </c>
      <c r="V270" s="1" t="s">
        <v>11385</v>
      </c>
      <c r="X270" s="1" t="s">
        <v>10125</v>
      </c>
      <c r="Y270" s="19">
        <v>88</v>
      </c>
      <c r="Z270" s="1" t="s">
        <v>4021</v>
      </c>
    </row>
    <row r="271" spans="1:26" x14ac:dyDescent="0.25">
      <c r="A271" s="1">
        <v>9978</v>
      </c>
      <c r="B271" s="1" t="s">
        <v>8977</v>
      </c>
      <c r="L271" s="1" t="s">
        <v>4022</v>
      </c>
      <c r="O271" s="1" t="s">
        <v>9816</v>
      </c>
      <c r="P271" s="6" t="s">
        <v>9863</v>
      </c>
      <c r="Q271" s="16" t="s">
        <v>9810</v>
      </c>
      <c r="S271" s="1" t="s">
        <v>4023</v>
      </c>
      <c r="T271" s="1" t="s">
        <v>10130</v>
      </c>
      <c r="U271" s="1" t="s">
        <v>10127</v>
      </c>
      <c r="V271" s="1" t="s">
        <v>11386</v>
      </c>
      <c r="X271" s="1" t="s">
        <v>10125</v>
      </c>
      <c r="Y271" s="19">
        <v>108</v>
      </c>
      <c r="Z271" s="1" t="s">
        <v>4024</v>
      </c>
    </row>
    <row r="272" spans="1:26" x14ac:dyDescent="0.25">
      <c r="A272" s="1">
        <v>9979</v>
      </c>
      <c r="B272" s="1" t="s">
        <v>8978</v>
      </c>
      <c r="L272" s="1" t="s">
        <v>4025</v>
      </c>
      <c r="M272" s="1" t="s">
        <v>4026</v>
      </c>
      <c r="O272" s="1" t="s">
        <v>9816</v>
      </c>
      <c r="P272" s="6" t="s">
        <v>9923</v>
      </c>
      <c r="Q272" s="16" t="s">
        <v>9810</v>
      </c>
      <c r="S272" s="1" t="s">
        <v>4027</v>
      </c>
      <c r="T272" s="1" t="s">
        <v>10164</v>
      </c>
      <c r="U272" s="1" t="s">
        <v>10127</v>
      </c>
      <c r="V272" s="1" t="s">
        <v>11387</v>
      </c>
      <c r="X272" s="1" t="s">
        <v>10125</v>
      </c>
      <c r="Y272" s="19">
        <v>128</v>
      </c>
      <c r="Z272" s="1" t="s">
        <v>4028</v>
      </c>
    </row>
    <row r="273" spans="1:26" x14ac:dyDescent="0.25">
      <c r="A273" s="1">
        <v>9980</v>
      </c>
      <c r="B273" s="1" t="s">
        <v>8979</v>
      </c>
      <c r="L273" s="1" t="s">
        <v>4029</v>
      </c>
      <c r="O273" s="1" t="s">
        <v>9816</v>
      </c>
      <c r="P273" s="6" t="s">
        <v>9864</v>
      </c>
      <c r="Q273" s="16" t="s">
        <v>9810</v>
      </c>
      <c r="S273" s="1" t="s">
        <v>4030</v>
      </c>
      <c r="T273" s="1" t="s">
        <v>10141</v>
      </c>
      <c r="U273" s="1" t="s">
        <v>10127</v>
      </c>
      <c r="V273" s="1" t="s">
        <v>11388</v>
      </c>
      <c r="X273" s="1" t="s">
        <v>10125</v>
      </c>
      <c r="Y273" s="19">
        <v>198</v>
      </c>
      <c r="Z273" s="1" t="s">
        <v>4031</v>
      </c>
    </row>
    <row r="274" spans="1:26" x14ac:dyDescent="0.25">
      <c r="A274" s="1">
        <v>9981</v>
      </c>
      <c r="B274" s="1" t="s">
        <v>8980</v>
      </c>
      <c r="L274" s="1" t="s">
        <v>4032</v>
      </c>
      <c r="O274" s="1" t="s">
        <v>9816</v>
      </c>
      <c r="P274" s="6" t="s">
        <v>9924</v>
      </c>
      <c r="Q274" s="16" t="s">
        <v>9810</v>
      </c>
      <c r="S274" s="1" t="s">
        <v>4033</v>
      </c>
      <c r="T274" s="1" t="s">
        <v>10109</v>
      </c>
      <c r="V274" s="1" t="s">
        <v>11389</v>
      </c>
      <c r="X274" s="1" t="s">
        <v>10125</v>
      </c>
      <c r="Y274" s="19">
        <v>88</v>
      </c>
      <c r="Z274" s="1" t="s">
        <v>4034</v>
      </c>
    </row>
    <row r="275" spans="1:26" x14ac:dyDescent="0.25">
      <c r="A275" s="1">
        <v>9982</v>
      </c>
      <c r="B275" s="1" t="s">
        <v>8981</v>
      </c>
      <c r="L275" s="1" t="s">
        <v>4035</v>
      </c>
      <c r="O275" s="1" t="s">
        <v>9816</v>
      </c>
      <c r="P275" s="6" t="s">
        <v>9925</v>
      </c>
      <c r="Q275" s="16" t="s">
        <v>9810</v>
      </c>
      <c r="S275" s="1" t="s">
        <v>4036</v>
      </c>
      <c r="T275" s="1" t="s">
        <v>10119</v>
      </c>
      <c r="X275" s="1" t="s">
        <v>10158</v>
      </c>
      <c r="Z275" s="1" t="s">
        <v>4037</v>
      </c>
    </row>
    <row r="276" spans="1:26" x14ac:dyDescent="0.25">
      <c r="A276" s="1">
        <v>9983</v>
      </c>
      <c r="B276" s="1" t="s">
        <v>8982</v>
      </c>
      <c r="L276" s="1" t="s">
        <v>4038</v>
      </c>
      <c r="O276" s="1" t="s">
        <v>9816</v>
      </c>
      <c r="P276" s="6" t="s">
        <v>9926</v>
      </c>
      <c r="Q276" s="16" t="s">
        <v>9810</v>
      </c>
      <c r="S276" s="1" t="s">
        <v>4039</v>
      </c>
      <c r="T276" s="1" t="s">
        <v>10119</v>
      </c>
      <c r="X276" s="1" t="s">
        <v>10158</v>
      </c>
      <c r="Z276" s="1" t="s">
        <v>4040</v>
      </c>
    </row>
    <row r="277" spans="1:26" x14ac:dyDescent="0.25">
      <c r="A277" s="1">
        <v>9984</v>
      </c>
      <c r="B277" s="1" t="s">
        <v>8983</v>
      </c>
      <c r="L277" s="1" t="s">
        <v>4041</v>
      </c>
      <c r="O277" s="1" t="s">
        <v>9816</v>
      </c>
      <c r="P277" s="6" t="s">
        <v>9916</v>
      </c>
      <c r="Q277" s="16" t="s">
        <v>9810</v>
      </c>
      <c r="R277" s="1" t="s">
        <v>4042</v>
      </c>
      <c r="S277" s="1" t="s">
        <v>4043</v>
      </c>
      <c r="T277" s="1" t="s">
        <v>10092</v>
      </c>
      <c r="V277" s="1" t="s">
        <v>11390</v>
      </c>
      <c r="X277" s="1" t="s">
        <v>10125</v>
      </c>
      <c r="Y277" s="19">
        <v>110</v>
      </c>
      <c r="Z277" s="1" t="s">
        <v>4044</v>
      </c>
    </row>
    <row r="278" spans="1:26" x14ac:dyDescent="0.25">
      <c r="A278" s="1">
        <v>9985</v>
      </c>
      <c r="B278" s="1" t="s">
        <v>8984</v>
      </c>
      <c r="L278" s="1" t="s">
        <v>4045</v>
      </c>
      <c r="O278" s="1" t="s">
        <v>9816</v>
      </c>
      <c r="P278" s="6" t="s">
        <v>9836</v>
      </c>
      <c r="Q278" s="16" t="s">
        <v>9810</v>
      </c>
      <c r="S278" s="1" t="s">
        <v>4046</v>
      </c>
      <c r="T278" s="1" t="s">
        <v>10149</v>
      </c>
      <c r="U278" s="1" t="s">
        <v>10202</v>
      </c>
      <c r="V278" s="1" t="s">
        <v>11391</v>
      </c>
      <c r="X278" s="1" t="s">
        <v>10125</v>
      </c>
      <c r="Y278" s="19">
        <v>328</v>
      </c>
      <c r="Z278" s="1" t="s">
        <v>4047</v>
      </c>
    </row>
    <row r="279" spans="1:26" x14ac:dyDescent="0.25">
      <c r="A279" s="1">
        <v>9986</v>
      </c>
      <c r="B279" s="1" t="s">
        <v>8985</v>
      </c>
      <c r="L279" s="1" t="s">
        <v>4048</v>
      </c>
      <c r="O279" s="1" t="s">
        <v>9816</v>
      </c>
      <c r="P279" s="6" t="s">
        <v>9866</v>
      </c>
      <c r="Q279" s="16" t="s">
        <v>9810</v>
      </c>
      <c r="R279" s="1" t="s">
        <v>4049</v>
      </c>
      <c r="S279" s="1" t="s">
        <v>4050</v>
      </c>
      <c r="T279" s="1" t="s">
        <v>10139</v>
      </c>
      <c r="U279" s="1" t="s">
        <v>10126</v>
      </c>
      <c r="V279" s="1" t="s">
        <v>11392</v>
      </c>
      <c r="X279" s="1" t="s">
        <v>10125</v>
      </c>
      <c r="Y279" s="19">
        <v>98</v>
      </c>
      <c r="Z279" s="1" t="s">
        <v>4051</v>
      </c>
    </row>
    <row r="280" spans="1:26" x14ac:dyDescent="0.25">
      <c r="A280" s="1">
        <v>9987</v>
      </c>
      <c r="B280" s="1" t="s">
        <v>8986</v>
      </c>
      <c r="C280" s="1" t="s">
        <v>8987</v>
      </c>
      <c r="L280" s="1" t="s">
        <v>4052</v>
      </c>
      <c r="O280" s="1" t="s">
        <v>9816</v>
      </c>
      <c r="P280" s="6" t="s">
        <v>9828</v>
      </c>
      <c r="Q280" s="16" t="s">
        <v>9810</v>
      </c>
      <c r="S280" s="1" t="s">
        <v>4053</v>
      </c>
      <c r="T280" s="1" t="s">
        <v>10130</v>
      </c>
      <c r="U280" s="1" t="s">
        <v>10127</v>
      </c>
      <c r="V280" s="1" t="s">
        <v>11393</v>
      </c>
      <c r="X280" s="1" t="s">
        <v>10125</v>
      </c>
      <c r="Y280" s="19">
        <v>398</v>
      </c>
      <c r="Z280" s="1" t="s">
        <v>4054</v>
      </c>
    </row>
    <row r="281" spans="1:26" x14ac:dyDescent="0.25">
      <c r="A281" s="1">
        <v>9988</v>
      </c>
      <c r="B281" s="1" t="s">
        <v>8849</v>
      </c>
      <c r="L281" s="1" t="s">
        <v>4055</v>
      </c>
      <c r="O281" s="1" t="s">
        <v>9816</v>
      </c>
      <c r="P281" s="6" t="s">
        <v>9864</v>
      </c>
      <c r="Q281" s="16" t="s">
        <v>9810</v>
      </c>
      <c r="S281" s="1" t="s">
        <v>4056</v>
      </c>
      <c r="T281" s="1" t="s">
        <v>10129</v>
      </c>
      <c r="U281" s="1" t="s">
        <v>10127</v>
      </c>
      <c r="V281" s="1" t="s">
        <v>11394</v>
      </c>
      <c r="X281" s="1" t="s">
        <v>10125</v>
      </c>
      <c r="Y281" s="19">
        <v>98</v>
      </c>
      <c r="Z281" s="1" t="s">
        <v>4057</v>
      </c>
    </row>
    <row r="282" spans="1:26" x14ac:dyDescent="0.25">
      <c r="A282" s="1">
        <v>9989</v>
      </c>
      <c r="B282" s="1" t="s">
        <v>8988</v>
      </c>
      <c r="L282" s="1" t="s">
        <v>4058</v>
      </c>
      <c r="O282" s="1" t="s">
        <v>9816</v>
      </c>
      <c r="P282" s="6" t="s">
        <v>9927</v>
      </c>
      <c r="Q282" s="16" t="s">
        <v>9810</v>
      </c>
      <c r="S282" s="1" t="s">
        <v>4059</v>
      </c>
      <c r="T282" s="1" t="s">
        <v>10132</v>
      </c>
      <c r="U282" s="1" t="s">
        <v>10127</v>
      </c>
      <c r="V282" s="1" t="s">
        <v>11395</v>
      </c>
      <c r="X282" s="1" t="s">
        <v>10125</v>
      </c>
      <c r="Y282" s="19">
        <v>118</v>
      </c>
      <c r="Z282" s="1" t="s">
        <v>4060</v>
      </c>
    </row>
    <row r="283" spans="1:26" x14ac:dyDescent="0.25">
      <c r="A283" s="1">
        <v>9990</v>
      </c>
      <c r="B283" s="1" t="s">
        <v>8989</v>
      </c>
      <c r="C283" s="1" t="s">
        <v>8924</v>
      </c>
      <c r="D283" s="1" t="s">
        <v>8990</v>
      </c>
      <c r="L283" s="1" t="s">
        <v>4065</v>
      </c>
      <c r="O283" s="1" t="s">
        <v>9816</v>
      </c>
      <c r="P283" s="6" t="s">
        <v>9823</v>
      </c>
      <c r="Q283" s="16" t="s">
        <v>9810</v>
      </c>
      <c r="R283" s="1" t="s">
        <v>4062</v>
      </c>
      <c r="S283" s="1" t="s">
        <v>4066</v>
      </c>
      <c r="T283" s="1" t="s">
        <v>10093</v>
      </c>
      <c r="V283" s="1" t="s">
        <v>11396</v>
      </c>
      <c r="X283" s="1" t="s">
        <v>10125</v>
      </c>
      <c r="Y283" s="19">
        <v>68</v>
      </c>
      <c r="Z283" s="1" t="s">
        <v>4067</v>
      </c>
    </row>
    <row r="284" spans="1:26" x14ac:dyDescent="0.25">
      <c r="A284" s="1">
        <v>9991</v>
      </c>
      <c r="B284" s="1" t="s">
        <v>8989</v>
      </c>
      <c r="C284" s="1" t="s">
        <v>8924</v>
      </c>
      <c r="D284" s="1" t="s">
        <v>8990</v>
      </c>
      <c r="L284" s="1" t="s">
        <v>4061</v>
      </c>
      <c r="O284" s="1" t="s">
        <v>9816</v>
      </c>
      <c r="P284" s="6" t="s">
        <v>9823</v>
      </c>
      <c r="Q284" s="16" t="s">
        <v>9810</v>
      </c>
      <c r="R284" s="1" t="s">
        <v>4062</v>
      </c>
      <c r="S284" s="1" t="s">
        <v>4063</v>
      </c>
      <c r="T284" s="1" t="s">
        <v>10093</v>
      </c>
      <c r="V284" s="1" t="s">
        <v>11397</v>
      </c>
      <c r="X284" s="1" t="s">
        <v>10125</v>
      </c>
      <c r="Y284" s="19">
        <v>68</v>
      </c>
      <c r="Z284" s="1" t="s">
        <v>4064</v>
      </c>
    </row>
    <row r="285" spans="1:26" x14ac:dyDescent="0.25">
      <c r="A285" s="1">
        <v>9992</v>
      </c>
      <c r="B285" s="1" t="s">
        <v>8991</v>
      </c>
      <c r="L285" s="1" t="s">
        <v>4068</v>
      </c>
      <c r="O285" s="1" t="s">
        <v>9816</v>
      </c>
      <c r="P285" s="6" t="s">
        <v>9928</v>
      </c>
      <c r="Q285" s="16" t="s">
        <v>9810</v>
      </c>
      <c r="S285" s="1" t="s">
        <v>4069</v>
      </c>
      <c r="T285" s="1" t="s">
        <v>10146</v>
      </c>
      <c r="U285" s="1" t="s">
        <v>10126</v>
      </c>
      <c r="V285" s="1" t="s">
        <v>11398</v>
      </c>
      <c r="X285" s="1" t="s">
        <v>10125</v>
      </c>
      <c r="Y285" s="19">
        <v>32</v>
      </c>
      <c r="Z285" s="1" t="s">
        <v>4070</v>
      </c>
    </row>
    <row r="286" spans="1:26" x14ac:dyDescent="0.25">
      <c r="A286" s="1">
        <v>9993</v>
      </c>
      <c r="B286" s="1" t="s">
        <v>8992</v>
      </c>
      <c r="L286" s="1" t="s">
        <v>4071</v>
      </c>
      <c r="O286" s="1" t="s">
        <v>9816</v>
      </c>
      <c r="P286" s="6" t="s">
        <v>9903</v>
      </c>
      <c r="Q286" s="16" t="s">
        <v>9810</v>
      </c>
      <c r="S286" s="1" t="s">
        <v>4072</v>
      </c>
      <c r="T286" s="1" t="s">
        <v>10149</v>
      </c>
      <c r="U286" s="1" t="s">
        <v>10203</v>
      </c>
      <c r="V286" s="1" t="s">
        <v>11399</v>
      </c>
      <c r="X286" s="1" t="s">
        <v>10125</v>
      </c>
      <c r="Y286" s="19">
        <v>108</v>
      </c>
      <c r="Z286" s="1" t="s">
        <v>4073</v>
      </c>
    </row>
    <row r="287" spans="1:26" x14ac:dyDescent="0.25">
      <c r="A287" s="1">
        <v>9994</v>
      </c>
      <c r="B287" s="1" t="s">
        <v>8995</v>
      </c>
      <c r="L287" s="1" t="s">
        <v>4074</v>
      </c>
      <c r="O287" s="1" t="s">
        <v>9816</v>
      </c>
      <c r="P287" s="6" t="s">
        <v>9865</v>
      </c>
      <c r="Q287" s="16" t="s">
        <v>9810</v>
      </c>
      <c r="S287" s="1" t="s">
        <v>4075</v>
      </c>
      <c r="T287" s="1" t="s">
        <v>10146</v>
      </c>
      <c r="U287" s="1" t="s">
        <v>10126</v>
      </c>
      <c r="V287" s="1" t="s">
        <v>11400</v>
      </c>
      <c r="X287" s="1" t="s">
        <v>10125</v>
      </c>
      <c r="Y287" s="19" t="s">
        <v>4076</v>
      </c>
      <c r="Z287" s="1" t="s">
        <v>4077</v>
      </c>
    </row>
    <row r="288" spans="1:26" x14ac:dyDescent="0.25">
      <c r="A288" s="1">
        <v>9995</v>
      </c>
      <c r="B288" s="1" t="s">
        <v>8709</v>
      </c>
      <c r="C288" s="1" t="s">
        <v>8708</v>
      </c>
      <c r="L288" s="1" t="s">
        <v>4078</v>
      </c>
      <c r="O288" s="1" t="s">
        <v>9816</v>
      </c>
      <c r="P288" s="6" t="s">
        <v>9847</v>
      </c>
      <c r="Q288" s="16" t="s">
        <v>9810</v>
      </c>
      <c r="R288" s="1" t="s">
        <v>4079</v>
      </c>
      <c r="S288" s="1" t="s">
        <v>4080</v>
      </c>
      <c r="T288" s="1" t="s">
        <v>10092</v>
      </c>
      <c r="V288" s="1" t="s">
        <v>11401</v>
      </c>
      <c r="X288" s="1" t="s">
        <v>10125</v>
      </c>
      <c r="Y288" s="19">
        <v>68</v>
      </c>
      <c r="Z288" s="1" t="s">
        <v>4081</v>
      </c>
    </row>
    <row r="289" spans="1:26" x14ac:dyDescent="0.25">
      <c r="A289" s="1">
        <v>9996</v>
      </c>
      <c r="B289" s="1" t="s">
        <v>8709</v>
      </c>
      <c r="C289" s="1" t="s">
        <v>8708</v>
      </c>
      <c r="L289" s="1" t="s">
        <v>4082</v>
      </c>
      <c r="O289" s="1" t="s">
        <v>9816</v>
      </c>
      <c r="P289" s="6" t="s">
        <v>9847</v>
      </c>
      <c r="Q289" s="16" t="s">
        <v>9810</v>
      </c>
      <c r="R289" s="1" t="s">
        <v>4083</v>
      </c>
      <c r="S289" s="1" t="s">
        <v>4084</v>
      </c>
      <c r="T289" s="1" t="s">
        <v>10138</v>
      </c>
      <c r="U289" s="1" t="s">
        <v>10127</v>
      </c>
      <c r="V289" s="1" t="s">
        <v>11402</v>
      </c>
      <c r="X289" s="1" t="s">
        <v>10125</v>
      </c>
      <c r="Y289" s="19">
        <v>68</v>
      </c>
      <c r="Z289" s="1" t="s">
        <v>4085</v>
      </c>
    </row>
    <row r="290" spans="1:26" x14ac:dyDescent="0.25">
      <c r="A290" s="1">
        <v>9997</v>
      </c>
      <c r="B290" s="1" t="s">
        <v>8709</v>
      </c>
      <c r="C290" s="1" t="s">
        <v>8708</v>
      </c>
      <c r="L290" s="1" t="s">
        <v>4086</v>
      </c>
      <c r="O290" s="1" t="s">
        <v>9816</v>
      </c>
      <c r="P290" s="6" t="s">
        <v>9847</v>
      </c>
      <c r="Q290" s="16" t="s">
        <v>9810</v>
      </c>
      <c r="R290" s="1" t="s">
        <v>4087</v>
      </c>
      <c r="S290" s="1" t="s">
        <v>4088</v>
      </c>
      <c r="T290" s="1" t="s">
        <v>10092</v>
      </c>
      <c r="V290" s="1" t="s">
        <v>11403</v>
      </c>
      <c r="X290" s="1" t="s">
        <v>10125</v>
      </c>
      <c r="Y290" s="19">
        <v>68</v>
      </c>
      <c r="Z290" s="1" t="s">
        <v>4089</v>
      </c>
    </row>
    <row r="291" spans="1:26" x14ac:dyDescent="0.25">
      <c r="A291" s="1">
        <v>9998</v>
      </c>
      <c r="B291" s="1" t="s">
        <v>8996</v>
      </c>
      <c r="L291" s="1" t="s">
        <v>4100</v>
      </c>
      <c r="O291" s="1" t="s">
        <v>9816</v>
      </c>
      <c r="P291" s="6" t="s">
        <v>9864</v>
      </c>
      <c r="Q291" s="16" t="s">
        <v>9810</v>
      </c>
      <c r="S291" s="1" t="s">
        <v>4101</v>
      </c>
      <c r="T291" s="1" t="s">
        <v>10141</v>
      </c>
      <c r="U291" s="1" t="s">
        <v>10127</v>
      </c>
      <c r="V291" s="1" t="s">
        <v>11404</v>
      </c>
      <c r="X291" s="1" t="s">
        <v>10125</v>
      </c>
      <c r="Y291" s="19">
        <v>228</v>
      </c>
      <c r="Z291" s="1" t="s">
        <v>4102</v>
      </c>
    </row>
    <row r="292" spans="1:26" x14ac:dyDescent="0.25">
      <c r="A292" s="1">
        <v>9999</v>
      </c>
      <c r="B292" s="1" t="s">
        <v>8997</v>
      </c>
      <c r="C292" s="1" t="s">
        <v>8998</v>
      </c>
      <c r="L292" s="1" t="s">
        <v>4090</v>
      </c>
      <c r="O292" s="1" t="s">
        <v>9816</v>
      </c>
      <c r="P292" s="6" t="s">
        <v>9828</v>
      </c>
      <c r="Q292" s="16" t="s">
        <v>9810</v>
      </c>
      <c r="S292" s="1" t="s">
        <v>4091</v>
      </c>
      <c r="T292" s="1" t="s">
        <v>10157</v>
      </c>
      <c r="U292" s="1" t="s">
        <v>10127</v>
      </c>
      <c r="V292" s="1" t="s">
        <v>11405</v>
      </c>
      <c r="X292" s="1" t="s">
        <v>10125</v>
      </c>
      <c r="Y292" s="19">
        <v>128</v>
      </c>
      <c r="Z292" s="1" t="s">
        <v>4092</v>
      </c>
    </row>
    <row r="293" spans="1:26" x14ac:dyDescent="0.25">
      <c r="A293" s="1">
        <v>10000</v>
      </c>
      <c r="B293" s="1" t="s">
        <v>8999</v>
      </c>
      <c r="L293" s="1" t="s">
        <v>4093</v>
      </c>
      <c r="M293" s="1" t="s">
        <v>3333</v>
      </c>
      <c r="O293" s="1" t="s">
        <v>9816</v>
      </c>
      <c r="P293" s="6" t="s">
        <v>9867</v>
      </c>
      <c r="Q293" s="16" t="s">
        <v>9810</v>
      </c>
      <c r="S293" s="1" t="s">
        <v>4094</v>
      </c>
      <c r="T293" s="1" t="s">
        <v>10149</v>
      </c>
      <c r="U293" s="1" t="s">
        <v>10127</v>
      </c>
      <c r="V293" s="1" t="s">
        <v>11406</v>
      </c>
      <c r="X293" s="1" t="s">
        <v>10125</v>
      </c>
      <c r="Y293" s="19">
        <v>88</v>
      </c>
      <c r="Z293" s="1" t="s">
        <v>4095</v>
      </c>
    </row>
    <row r="294" spans="1:26" x14ac:dyDescent="0.25">
      <c r="A294" s="1">
        <v>10001</v>
      </c>
      <c r="B294" s="1" t="s">
        <v>9000</v>
      </c>
      <c r="C294" s="1" t="s">
        <v>9001</v>
      </c>
      <c r="L294" s="1" t="s">
        <v>4096</v>
      </c>
      <c r="O294" s="1" t="s">
        <v>9816</v>
      </c>
      <c r="P294" s="6" t="s">
        <v>9929</v>
      </c>
      <c r="Q294" s="16" t="s">
        <v>9810</v>
      </c>
      <c r="S294" s="1" t="s">
        <v>4097</v>
      </c>
      <c r="T294" s="1" t="s">
        <v>10107</v>
      </c>
      <c r="V294" s="1" t="s">
        <v>4098</v>
      </c>
      <c r="X294" s="1" t="s">
        <v>10158</v>
      </c>
      <c r="Z294" s="1" t="s">
        <v>4099</v>
      </c>
    </row>
    <row r="295" spans="1:26" x14ac:dyDescent="0.25">
      <c r="A295" s="1">
        <v>10002</v>
      </c>
      <c r="B295" s="1" t="s">
        <v>9002</v>
      </c>
      <c r="L295" s="1" t="s">
        <v>4103</v>
      </c>
      <c r="O295" s="1" t="s">
        <v>9816</v>
      </c>
      <c r="P295" s="6" t="s">
        <v>9930</v>
      </c>
      <c r="Q295" s="16" t="s">
        <v>9810</v>
      </c>
      <c r="S295" s="1" t="s">
        <v>4104</v>
      </c>
      <c r="T295" s="1" t="s">
        <v>10146</v>
      </c>
      <c r="U295" s="1" t="s">
        <v>10127</v>
      </c>
      <c r="V295" s="1" t="s">
        <v>11407</v>
      </c>
      <c r="X295" s="1" t="s">
        <v>10125</v>
      </c>
      <c r="Y295" s="19">
        <v>128</v>
      </c>
      <c r="Z295" s="1" t="s">
        <v>4105</v>
      </c>
    </row>
    <row r="296" spans="1:26" x14ac:dyDescent="0.25">
      <c r="A296" s="1">
        <v>10003</v>
      </c>
      <c r="B296" s="1" t="s">
        <v>9003</v>
      </c>
      <c r="L296" s="1" t="s">
        <v>4106</v>
      </c>
      <c r="O296" s="1" t="s">
        <v>9816</v>
      </c>
      <c r="P296" s="6" t="s">
        <v>9818</v>
      </c>
      <c r="Q296" s="16" t="s">
        <v>9812</v>
      </c>
      <c r="S296" s="1" t="s">
        <v>4107</v>
      </c>
      <c r="T296" s="1" t="s">
        <v>10132</v>
      </c>
      <c r="U296" s="1" t="s">
        <v>10127</v>
      </c>
      <c r="V296" s="1" t="s">
        <v>11408</v>
      </c>
      <c r="X296" s="1" t="s">
        <v>10125</v>
      </c>
      <c r="Y296" s="19">
        <v>108</v>
      </c>
      <c r="Z296" s="1" t="s">
        <v>4108</v>
      </c>
    </row>
    <row r="297" spans="1:26" x14ac:dyDescent="0.25">
      <c r="A297" s="1">
        <v>10004</v>
      </c>
      <c r="B297" s="1" t="s">
        <v>9004</v>
      </c>
      <c r="L297" s="1" t="s">
        <v>4109</v>
      </c>
      <c r="O297" s="1" t="s">
        <v>9816</v>
      </c>
      <c r="P297" s="6" t="s">
        <v>9931</v>
      </c>
      <c r="Q297" s="16" t="s">
        <v>9810</v>
      </c>
      <c r="S297" s="1" t="s">
        <v>4110</v>
      </c>
      <c r="T297" s="1" t="s">
        <v>10119</v>
      </c>
      <c r="X297" s="1" t="s">
        <v>10158</v>
      </c>
      <c r="Z297" s="1" t="s">
        <v>4111</v>
      </c>
    </row>
    <row r="298" spans="1:26" x14ac:dyDescent="0.25">
      <c r="A298" s="1">
        <v>10005</v>
      </c>
      <c r="B298" s="1" t="s">
        <v>9005</v>
      </c>
      <c r="C298" s="1" t="s">
        <v>9006</v>
      </c>
      <c r="L298" s="1" t="s">
        <v>4118</v>
      </c>
      <c r="O298" s="1" t="s">
        <v>9816</v>
      </c>
      <c r="P298" s="6" t="s">
        <v>9828</v>
      </c>
      <c r="Q298" s="16" t="s">
        <v>9810</v>
      </c>
      <c r="S298" s="1" t="s">
        <v>4119</v>
      </c>
      <c r="T298" s="1" t="s">
        <v>10157</v>
      </c>
      <c r="U298" s="1" t="s">
        <v>10127</v>
      </c>
      <c r="V298" s="1" t="s">
        <v>11409</v>
      </c>
      <c r="X298" s="1" t="s">
        <v>10125</v>
      </c>
      <c r="Y298" s="19">
        <v>268</v>
      </c>
      <c r="Z298" s="1" t="s">
        <v>4120</v>
      </c>
    </row>
    <row r="299" spans="1:26" x14ac:dyDescent="0.25">
      <c r="A299" s="1">
        <v>10006</v>
      </c>
      <c r="B299" s="1" t="s">
        <v>9007</v>
      </c>
      <c r="C299" s="1" t="s">
        <v>8728</v>
      </c>
      <c r="L299" s="1" t="s">
        <v>4115</v>
      </c>
      <c r="M299" s="1" t="s">
        <v>3382</v>
      </c>
      <c r="O299" s="1" t="s">
        <v>9816</v>
      </c>
      <c r="P299" s="6" t="s">
        <v>9828</v>
      </c>
      <c r="Q299" s="16" t="s">
        <v>9811</v>
      </c>
      <c r="R299" s="1" t="s">
        <v>3383</v>
      </c>
      <c r="S299" s="1" t="s">
        <v>4116</v>
      </c>
      <c r="T299" s="1" t="s">
        <v>10101</v>
      </c>
      <c r="V299" s="1" t="s">
        <v>11410</v>
      </c>
      <c r="X299" s="1" t="s">
        <v>10125</v>
      </c>
      <c r="Y299" s="19">
        <v>45</v>
      </c>
      <c r="Z299" s="1" t="s">
        <v>4117</v>
      </c>
    </row>
    <row r="300" spans="1:26" x14ac:dyDescent="0.25">
      <c r="A300" s="1">
        <v>10007</v>
      </c>
      <c r="B300" s="1" t="s">
        <v>9008</v>
      </c>
      <c r="L300" s="1" t="s">
        <v>4112</v>
      </c>
      <c r="O300" s="1" t="s">
        <v>9816</v>
      </c>
      <c r="P300" s="6" t="s">
        <v>9828</v>
      </c>
      <c r="Q300" s="16" t="s">
        <v>9810</v>
      </c>
      <c r="S300" s="1" t="s">
        <v>4113</v>
      </c>
      <c r="T300" s="1" t="s">
        <v>10100</v>
      </c>
      <c r="V300" s="1" t="s">
        <v>11411</v>
      </c>
      <c r="X300" s="1" t="s">
        <v>10125</v>
      </c>
      <c r="Y300" s="19">
        <v>168</v>
      </c>
      <c r="Z300" s="1" t="s">
        <v>4114</v>
      </c>
    </row>
    <row r="301" spans="1:26" x14ac:dyDescent="0.25">
      <c r="A301" s="1">
        <v>10008</v>
      </c>
      <c r="B301" s="1" t="s">
        <v>9009</v>
      </c>
      <c r="L301" s="1" t="s">
        <v>4121</v>
      </c>
      <c r="O301" s="1" t="s">
        <v>9816</v>
      </c>
      <c r="P301" s="6" t="s">
        <v>9828</v>
      </c>
      <c r="Q301" s="16" t="s">
        <v>9811</v>
      </c>
      <c r="S301" s="1" t="s">
        <v>4122</v>
      </c>
      <c r="T301" s="1" t="s">
        <v>10100</v>
      </c>
      <c r="V301" s="1" t="s">
        <v>11412</v>
      </c>
      <c r="X301" s="1" t="s">
        <v>10125</v>
      </c>
      <c r="Y301" s="19">
        <v>128</v>
      </c>
      <c r="Z301" s="1" t="s">
        <v>4123</v>
      </c>
    </row>
    <row r="302" spans="1:26" x14ac:dyDescent="0.25">
      <c r="A302" s="1">
        <v>10009</v>
      </c>
      <c r="B302" s="1" t="s">
        <v>9010</v>
      </c>
      <c r="L302" s="1" t="s">
        <v>4124</v>
      </c>
      <c r="O302" s="1" t="s">
        <v>9816</v>
      </c>
      <c r="P302" s="6" t="s">
        <v>9932</v>
      </c>
      <c r="Q302" s="16" t="s">
        <v>9810</v>
      </c>
      <c r="R302" s="1" t="s">
        <v>4125</v>
      </c>
      <c r="S302" s="1" t="s">
        <v>4126</v>
      </c>
      <c r="T302" s="1" t="s">
        <v>10100</v>
      </c>
      <c r="V302" s="1" t="s">
        <v>11413</v>
      </c>
      <c r="X302" s="1" t="s">
        <v>10125</v>
      </c>
      <c r="Y302" s="19">
        <v>88</v>
      </c>
      <c r="Z302" s="1" t="s">
        <v>4127</v>
      </c>
    </row>
    <row r="303" spans="1:26" x14ac:dyDescent="0.25">
      <c r="A303" s="1">
        <v>10010</v>
      </c>
      <c r="B303" s="1" t="s">
        <v>9011</v>
      </c>
      <c r="C303" s="1" t="s">
        <v>9012</v>
      </c>
      <c r="D303" s="1" t="s">
        <v>9013</v>
      </c>
      <c r="L303" s="1" t="s">
        <v>4128</v>
      </c>
      <c r="M303" s="1" t="s">
        <v>3382</v>
      </c>
      <c r="O303" s="1" t="s">
        <v>9816</v>
      </c>
      <c r="P303" s="6" t="s">
        <v>9828</v>
      </c>
      <c r="Q303" s="16" t="s">
        <v>9811</v>
      </c>
      <c r="R303" s="1" t="s">
        <v>3383</v>
      </c>
      <c r="S303" s="1" t="s">
        <v>4129</v>
      </c>
      <c r="T303" s="1" t="s">
        <v>10101</v>
      </c>
      <c r="V303" s="1" t="s">
        <v>11414</v>
      </c>
      <c r="X303" s="1" t="s">
        <v>10125</v>
      </c>
      <c r="Y303" s="19">
        <v>58</v>
      </c>
      <c r="Z303" s="1" t="s">
        <v>4130</v>
      </c>
    </row>
    <row r="304" spans="1:26" x14ac:dyDescent="0.25">
      <c r="A304" s="1">
        <v>10011</v>
      </c>
      <c r="B304" s="1" t="s">
        <v>9014</v>
      </c>
      <c r="L304" s="1" t="s">
        <v>4131</v>
      </c>
      <c r="O304" s="1" t="s">
        <v>9816</v>
      </c>
      <c r="P304" s="6" t="s">
        <v>9933</v>
      </c>
      <c r="Q304" s="16" t="s">
        <v>9810</v>
      </c>
      <c r="S304" s="1" t="s">
        <v>4132</v>
      </c>
      <c r="T304" s="1" t="s">
        <v>10119</v>
      </c>
      <c r="X304" s="1" t="s">
        <v>10158</v>
      </c>
      <c r="Z304" s="1" t="s">
        <v>4133</v>
      </c>
    </row>
    <row r="305" spans="1:26" x14ac:dyDescent="0.25">
      <c r="A305" s="1">
        <v>10012</v>
      </c>
      <c r="B305" s="17" t="s">
        <v>11077</v>
      </c>
      <c r="L305" s="17" t="s">
        <v>11075</v>
      </c>
      <c r="O305" s="1" t="s">
        <v>9816</v>
      </c>
      <c r="P305" s="6" t="s">
        <v>11076</v>
      </c>
      <c r="Q305" s="16" t="s">
        <v>9810</v>
      </c>
      <c r="S305" s="1" t="s">
        <v>11078</v>
      </c>
      <c r="T305" s="1" t="s">
        <v>10119</v>
      </c>
      <c r="X305" s="1" t="s">
        <v>10158</v>
      </c>
      <c r="Z305" s="1" t="s">
        <v>11079</v>
      </c>
    </row>
    <row r="306" spans="1:26" x14ac:dyDescent="0.25">
      <c r="A306" s="1">
        <v>10013</v>
      </c>
      <c r="B306" s="1" t="s">
        <v>9015</v>
      </c>
      <c r="L306" s="1" t="s">
        <v>4134</v>
      </c>
      <c r="O306" s="1" t="s">
        <v>9816</v>
      </c>
      <c r="P306" s="6" t="s">
        <v>9934</v>
      </c>
      <c r="Q306" s="16" t="s">
        <v>9810</v>
      </c>
      <c r="S306" s="1" t="s">
        <v>4135</v>
      </c>
      <c r="T306" s="1" t="s">
        <v>10119</v>
      </c>
      <c r="X306" s="1" t="s">
        <v>10158</v>
      </c>
      <c r="Z306" s="1" t="s">
        <v>4136</v>
      </c>
    </row>
    <row r="307" spans="1:26" x14ac:dyDescent="0.25">
      <c r="A307" s="1">
        <v>10014</v>
      </c>
      <c r="B307" s="1" t="s">
        <v>8778</v>
      </c>
      <c r="L307" s="1" t="s">
        <v>4137</v>
      </c>
      <c r="O307" s="1" t="s">
        <v>9816</v>
      </c>
      <c r="P307" s="6" t="s">
        <v>9856</v>
      </c>
      <c r="Q307" s="16" t="s">
        <v>9810</v>
      </c>
      <c r="R307" s="1" t="s">
        <v>3779</v>
      </c>
      <c r="S307" s="1" t="s">
        <v>3780</v>
      </c>
      <c r="T307" s="1" t="s">
        <v>10093</v>
      </c>
      <c r="V307" s="1" t="s">
        <v>11415</v>
      </c>
      <c r="X307" s="1" t="s">
        <v>10125</v>
      </c>
      <c r="Y307" s="19">
        <v>298</v>
      </c>
      <c r="Z307" s="1" t="s">
        <v>4138</v>
      </c>
    </row>
    <row r="308" spans="1:26" x14ac:dyDescent="0.25">
      <c r="A308" s="1">
        <v>10015</v>
      </c>
      <c r="B308" s="1" t="s">
        <v>9007</v>
      </c>
      <c r="C308" s="1" t="s">
        <v>8728</v>
      </c>
      <c r="L308" s="1" t="s">
        <v>4139</v>
      </c>
      <c r="M308" s="1" t="s">
        <v>3382</v>
      </c>
      <c r="O308" s="1" t="s">
        <v>9816</v>
      </c>
      <c r="P308" s="6" t="s">
        <v>9828</v>
      </c>
      <c r="Q308" s="16" t="s">
        <v>9811</v>
      </c>
      <c r="R308" s="1" t="s">
        <v>3383</v>
      </c>
      <c r="S308" s="1" t="s">
        <v>4140</v>
      </c>
      <c r="T308" s="1" t="s">
        <v>10146</v>
      </c>
      <c r="U308" s="1" t="s">
        <v>10127</v>
      </c>
      <c r="V308" s="1" t="s">
        <v>11416</v>
      </c>
      <c r="X308" s="1" t="s">
        <v>10125</v>
      </c>
      <c r="Y308" s="19">
        <v>45</v>
      </c>
      <c r="Z308" s="1" t="s">
        <v>4141</v>
      </c>
    </row>
    <row r="309" spans="1:26" x14ac:dyDescent="0.25">
      <c r="A309" s="1">
        <v>10016</v>
      </c>
      <c r="B309" s="1" t="s">
        <v>9016</v>
      </c>
      <c r="L309" s="1" t="s">
        <v>4142</v>
      </c>
      <c r="O309" s="1" t="s">
        <v>9816</v>
      </c>
      <c r="P309" s="6" t="s">
        <v>9935</v>
      </c>
      <c r="Q309" s="16" t="s">
        <v>9810</v>
      </c>
      <c r="S309" s="1" t="s">
        <v>4143</v>
      </c>
      <c r="T309" s="1" t="s">
        <v>10119</v>
      </c>
      <c r="X309" s="1" t="s">
        <v>10158</v>
      </c>
      <c r="Z309" s="1" t="s">
        <v>4144</v>
      </c>
    </row>
    <row r="310" spans="1:26" x14ac:dyDescent="0.25">
      <c r="A310" s="1">
        <v>10017</v>
      </c>
      <c r="B310" s="1" t="s">
        <v>8737</v>
      </c>
      <c r="L310" s="1" t="s">
        <v>4145</v>
      </c>
      <c r="O310" s="1" t="s">
        <v>9816</v>
      </c>
      <c r="P310" s="6" t="s">
        <v>9858</v>
      </c>
      <c r="Q310" s="16" t="s">
        <v>9810</v>
      </c>
      <c r="R310" s="1" t="s">
        <v>3238</v>
      </c>
      <c r="S310" s="1" t="s">
        <v>3239</v>
      </c>
      <c r="T310" s="1" t="s">
        <v>10093</v>
      </c>
      <c r="V310" s="1" t="s">
        <v>11417</v>
      </c>
      <c r="X310" s="1" t="s">
        <v>10125</v>
      </c>
      <c r="Y310" s="19">
        <v>71</v>
      </c>
      <c r="Z310" s="1" t="s">
        <v>4146</v>
      </c>
    </row>
    <row r="311" spans="1:26" x14ac:dyDescent="0.25">
      <c r="A311" s="1">
        <v>10018</v>
      </c>
      <c r="B311" s="1" t="s">
        <v>8913</v>
      </c>
      <c r="L311" s="1" t="s">
        <v>4147</v>
      </c>
      <c r="O311" s="1" t="s">
        <v>9816</v>
      </c>
      <c r="P311" s="6" t="s">
        <v>9912</v>
      </c>
      <c r="Q311" s="16" t="s">
        <v>9810</v>
      </c>
      <c r="S311" s="1" t="s">
        <v>4148</v>
      </c>
      <c r="T311" s="1" t="s">
        <v>10133</v>
      </c>
      <c r="U311" s="1" t="s">
        <v>10160</v>
      </c>
      <c r="V311" s="1" t="s">
        <v>11418</v>
      </c>
      <c r="X311" s="1" t="s">
        <v>10125</v>
      </c>
      <c r="Y311" s="19">
        <v>50</v>
      </c>
      <c r="Z311" s="1" t="s">
        <v>4149</v>
      </c>
    </row>
    <row r="312" spans="1:26" x14ac:dyDescent="0.25">
      <c r="A312" s="1">
        <v>10019</v>
      </c>
      <c r="B312" s="1" t="s">
        <v>8737</v>
      </c>
      <c r="L312" s="1" t="s">
        <v>4150</v>
      </c>
      <c r="O312" s="1" t="s">
        <v>9816</v>
      </c>
      <c r="P312" s="6" t="s">
        <v>9858</v>
      </c>
      <c r="Q312" s="16" t="s">
        <v>9810</v>
      </c>
      <c r="R312" s="1" t="s">
        <v>3238</v>
      </c>
      <c r="S312" s="1" t="s">
        <v>3239</v>
      </c>
      <c r="T312" s="1" t="s">
        <v>10093</v>
      </c>
      <c r="V312" s="1" t="s">
        <v>11419</v>
      </c>
      <c r="X312" s="1" t="s">
        <v>10125</v>
      </c>
      <c r="Y312" s="19">
        <v>71</v>
      </c>
      <c r="Z312" s="1" t="s">
        <v>4151</v>
      </c>
    </row>
    <row r="313" spans="1:26" x14ac:dyDescent="0.25">
      <c r="A313" s="1">
        <v>10020</v>
      </c>
      <c r="B313" s="1" t="s">
        <v>9017</v>
      </c>
      <c r="L313" s="1" t="s">
        <v>4152</v>
      </c>
      <c r="O313" s="1" t="s">
        <v>9816</v>
      </c>
      <c r="P313" s="6" t="s">
        <v>9936</v>
      </c>
      <c r="Q313" s="16" t="s">
        <v>9810</v>
      </c>
      <c r="S313" s="1" t="s">
        <v>4153</v>
      </c>
      <c r="T313" s="1" t="s">
        <v>10110</v>
      </c>
      <c r="V313" s="1" t="s">
        <v>11420</v>
      </c>
      <c r="X313" s="1" t="s">
        <v>10125</v>
      </c>
      <c r="Y313" s="19">
        <v>108</v>
      </c>
      <c r="Z313" s="1" t="s">
        <v>4154</v>
      </c>
    </row>
    <row r="314" spans="1:26" x14ac:dyDescent="0.25">
      <c r="A314" s="1">
        <v>10021</v>
      </c>
      <c r="B314" s="1" t="s">
        <v>9018</v>
      </c>
      <c r="L314" s="1" t="s">
        <v>4155</v>
      </c>
      <c r="O314" s="1" t="s">
        <v>9816</v>
      </c>
      <c r="P314" s="6" t="s">
        <v>11067</v>
      </c>
      <c r="Q314" s="16" t="s">
        <v>9810</v>
      </c>
      <c r="S314" s="1" t="s">
        <v>4156</v>
      </c>
      <c r="T314" s="1" t="s">
        <v>10146</v>
      </c>
      <c r="U314" s="1" t="s">
        <v>10127</v>
      </c>
      <c r="V314" s="1" t="s">
        <v>11421</v>
      </c>
      <c r="X314" s="1" t="s">
        <v>10125</v>
      </c>
      <c r="Y314" s="19">
        <v>138</v>
      </c>
      <c r="Z314" s="1" t="s">
        <v>4157</v>
      </c>
    </row>
    <row r="315" spans="1:26" x14ac:dyDescent="0.25">
      <c r="A315" s="1">
        <v>10022</v>
      </c>
      <c r="B315" s="1" t="s">
        <v>9019</v>
      </c>
      <c r="L315" s="1" t="s">
        <v>4158</v>
      </c>
      <c r="O315" s="1" t="s">
        <v>9816</v>
      </c>
      <c r="P315" s="6" t="s">
        <v>9828</v>
      </c>
      <c r="Q315" s="16" t="s">
        <v>9812</v>
      </c>
      <c r="S315" s="1" t="s">
        <v>4159</v>
      </c>
      <c r="T315" s="1" t="s">
        <v>10165</v>
      </c>
      <c r="U315" s="1" t="s">
        <v>10127</v>
      </c>
      <c r="V315" s="1" t="s">
        <v>11422</v>
      </c>
      <c r="X315" s="1" t="s">
        <v>10125</v>
      </c>
      <c r="Y315" s="19">
        <v>148</v>
      </c>
      <c r="Z315" s="1" t="s">
        <v>4160</v>
      </c>
    </row>
    <row r="316" spans="1:26" x14ac:dyDescent="0.25">
      <c r="A316" s="1">
        <v>10023</v>
      </c>
      <c r="B316" s="1" t="s">
        <v>9020</v>
      </c>
      <c r="L316" s="1" t="s">
        <v>4161</v>
      </c>
      <c r="O316" s="1" t="s">
        <v>9816</v>
      </c>
      <c r="P316" s="6" t="s">
        <v>9828</v>
      </c>
      <c r="Q316" s="16" t="s">
        <v>9811</v>
      </c>
      <c r="S316" s="1" t="s">
        <v>4162</v>
      </c>
      <c r="T316" s="1" t="s">
        <v>10091</v>
      </c>
      <c r="V316" s="1" t="s">
        <v>11423</v>
      </c>
      <c r="X316" s="1" t="s">
        <v>10125</v>
      </c>
      <c r="Y316" s="19">
        <v>138</v>
      </c>
      <c r="Z316" s="1" t="s">
        <v>4163</v>
      </c>
    </row>
    <row r="317" spans="1:26" x14ac:dyDescent="0.25">
      <c r="A317" s="1">
        <v>10024</v>
      </c>
      <c r="B317" s="1" t="s">
        <v>9021</v>
      </c>
      <c r="C317" s="1" t="s">
        <v>9022</v>
      </c>
      <c r="D317" s="1" t="s">
        <v>9023</v>
      </c>
      <c r="E317" s="1" t="s">
        <v>9024</v>
      </c>
      <c r="L317" s="1" t="s">
        <v>4164</v>
      </c>
      <c r="M317" s="1" t="s">
        <v>3382</v>
      </c>
      <c r="O317" s="1" t="s">
        <v>9816</v>
      </c>
      <c r="P317" s="6" t="s">
        <v>9828</v>
      </c>
      <c r="Q317" s="16" t="s">
        <v>9811</v>
      </c>
      <c r="R317" s="1" t="s">
        <v>3383</v>
      </c>
      <c r="S317" s="1" t="s">
        <v>4165</v>
      </c>
      <c r="T317" s="1" t="s">
        <v>10146</v>
      </c>
      <c r="U317" s="1" t="s">
        <v>10127</v>
      </c>
      <c r="V317" s="1" t="s">
        <v>11424</v>
      </c>
      <c r="X317" s="1" t="s">
        <v>10125</v>
      </c>
      <c r="Y317" s="19">
        <v>45</v>
      </c>
      <c r="Z317" s="1" t="s">
        <v>4166</v>
      </c>
    </row>
    <row r="318" spans="1:26" x14ac:dyDescent="0.25">
      <c r="A318" s="1">
        <v>10025</v>
      </c>
      <c r="B318" s="1" t="s">
        <v>9025</v>
      </c>
      <c r="L318" s="1" t="s">
        <v>4167</v>
      </c>
      <c r="O318" s="1" t="s">
        <v>9816</v>
      </c>
      <c r="P318" s="6" t="s">
        <v>9891</v>
      </c>
      <c r="Q318" s="16" t="s">
        <v>9810</v>
      </c>
      <c r="S318" s="1" t="s">
        <v>4168</v>
      </c>
      <c r="T318" s="1" t="s">
        <v>10101</v>
      </c>
      <c r="U318" s="1" t="s">
        <v>10126</v>
      </c>
      <c r="V318" s="1" t="s">
        <v>11425</v>
      </c>
      <c r="X318" s="1" t="s">
        <v>10125</v>
      </c>
      <c r="Y318" s="19">
        <v>58</v>
      </c>
      <c r="Z318" s="1" t="s">
        <v>4169</v>
      </c>
    </row>
    <row r="319" spans="1:26" x14ac:dyDescent="0.25">
      <c r="A319" s="1">
        <v>10026</v>
      </c>
      <c r="B319" s="1" t="s">
        <v>9026</v>
      </c>
      <c r="L319" s="1" t="s">
        <v>4170</v>
      </c>
      <c r="O319" s="1" t="s">
        <v>9816</v>
      </c>
      <c r="P319" s="6" t="s">
        <v>9848</v>
      </c>
      <c r="Q319" s="16" t="s">
        <v>9810</v>
      </c>
      <c r="R319" s="1" t="s">
        <v>4171</v>
      </c>
      <c r="S319" s="1" t="s">
        <v>4172</v>
      </c>
      <c r="T319" s="1" t="s">
        <v>10130</v>
      </c>
      <c r="U319" s="1" t="s">
        <v>10127</v>
      </c>
      <c r="V319" s="1" t="s">
        <v>11426</v>
      </c>
      <c r="X319" s="1" t="s">
        <v>10125</v>
      </c>
      <c r="Y319" s="19">
        <v>88</v>
      </c>
      <c r="Z319" s="1" t="s">
        <v>4173</v>
      </c>
    </row>
    <row r="320" spans="1:26" x14ac:dyDescent="0.25">
      <c r="A320" s="1">
        <v>10027</v>
      </c>
      <c r="B320" s="1" t="s">
        <v>9027</v>
      </c>
      <c r="L320" s="1" t="s">
        <v>4174</v>
      </c>
      <c r="O320" s="1" t="s">
        <v>9816</v>
      </c>
      <c r="P320" s="6" t="s">
        <v>9937</v>
      </c>
      <c r="Q320" s="16" t="s">
        <v>9810</v>
      </c>
      <c r="S320" s="1" t="s">
        <v>4175</v>
      </c>
      <c r="T320" s="1" t="s">
        <v>10140</v>
      </c>
      <c r="U320" s="1" t="s">
        <v>10127</v>
      </c>
      <c r="V320" s="1" t="s">
        <v>11427</v>
      </c>
      <c r="X320" s="1" t="s">
        <v>10125</v>
      </c>
      <c r="Y320" s="19">
        <v>128</v>
      </c>
      <c r="Z320" s="1" t="s">
        <v>4176</v>
      </c>
    </row>
    <row r="321" spans="1:26" x14ac:dyDescent="0.25">
      <c r="A321" s="1">
        <v>10028</v>
      </c>
      <c r="B321" s="1" t="s">
        <v>9028</v>
      </c>
      <c r="C321" s="1" t="s">
        <v>9029</v>
      </c>
      <c r="D321" s="1" t="s">
        <v>8660</v>
      </c>
      <c r="L321" s="1" t="s">
        <v>4177</v>
      </c>
      <c r="O321" s="1" t="s">
        <v>9816</v>
      </c>
      <c r="P321" s="6" t="s">
        <v>9830</v>
      </c>
      <c r="Q321" s="16" t="s">
        <v>9810</v>
      </c>
      <c r="R321" s="1" t="s">
        <v>3258</v>
      </c>
      <c r="S321" s="1" t="s">
        <v>4178</v>
      </c>
      <c r="T321" s="1" t="s">
        <v>10093</v>
      </c>
      <c r="V321" s="1" t="s">
        <v>11428</v>
      </c>
      <c r="X321" s="1" t="s">
        <v>10125</v>
      </c>
      <c r="Y321" s="19">
        <v>72</v>
      </c>
      <c r="Z321" s="1" t="s">
        <v>4179</v>
      </c>
    </row>
    <row r="322" spans="1:26" x14ac:dyDescent="0.25">
      <c r="A322" s="1">
        <v>10029</v>
      </c>
      <c r="B322" s="1" t="s">
        <v>9030</v>
      </c>
      <c r="C322" s="1" t="s">
        <v>9031</v>
      </c>
      <c r="D322" s="1" t="s">
        <v>8660</v>
      </c>
      <c r="L322" s="1" t="s">
        <v>12378</v>
      </c>
      <c r="O322" s="1" t="s">
        <v>9816</v>
      </c>
      <c r="P322" s="6" t="s">
        <v>9830</v>
      </c>
      <c r="Q322" s="16" t="s">
        <v>9810</v>
      </c>
      <c r="R322" s="1" t="s">
        <v>3258</v>
      </c>
      <c r="S322" s="1" t="s">
        <v>4178</v>
      </c>
      <c r="T322" s="1" t="s">
        <v>10093</v>
      </c>
      <c r="V322" s="1" t="s">
        <v>11429</v>
      </c>
      <c r="X322" s="1" t="s">
        <v>10125</v>
      </c>
      <c r="Y322" s="19">
        <v>72</v>
      </c>
      <c r="Z322" s="1" t="s">
        <v>4180</v>
      </c>
    </row>
    <row r="323" spans="1:26" x14ac:dyDescent="0.25">
      <c r="A323" s="1">
        <v>10030</v>
      </c>
      <c r="B323" s="1" t="s">
        <v>9032</v>
      </c>
      <c r="C323" s="1" t="s">
        <v>9033</v>
      </c>
      <c r="L323" s="1" t="s">
        <v>4181</v>
      </c>
      <c r="M323" s="1" t="s">
        <v>3195</v>
      </c>
      <c r="O323" s="1" t="s">
        <v>9816</v>
      </c>
      <c r="P323" s="6" t="s">
        <v>9826</v>
      </c>
      <c r="Q323" s="16" t="s">
        <v>9810</v>
      </c>
      <c r="S323" s="1" t="s">
        <v>4182</v>
      </c>
      <c r="T323" s="1" t="s">
        <v>10092</v>
      </c>
      <c r="V323" s="1" t="s">
        <v>11430</v>
      </c>
      <c r="X323" s="1" t="s">
        <v>10125</v>
      </c>
      <c r="Y323" s="19">
        <v>38</v>
      </c>
      <c r="Z323" s="1" t="s">
        <v>4183</v>
      </c>
    </row>
    <row r="324" spans="1:26" x14ac:dyDescent="0.25">
      <c r="A324" s="1">
        <v>10031</v>
      </c>
      <c r="B324" s="1" t="s">
        <v>9034</v>
      </c>
      <c r="L324" s="1" t="s">
        <v>4184</v>
      </c>
      <c r="O324" s="1" t="s">
        <v>9816</v>
      </c>
      <c r="P324" s="6" t="s">
        <v>9828</v>
      </c>
      <c r="Q324" s="16" t="s">
        <v>9811</v>
      </c>
      <c r="S324" s="1" t="s">
        <v>4185</v>
      </c>
      <c r="T324" s="1" t="s">
        <v>10142</v>
      </c>
      <c r="U324" s="1" t="s">
        <v>10127</v>
      </c>
      <c r="V324" s="1" t="s">
        <v>11431</v>
      </c>
      <c r="X324" s="1" t="s">
        <v>10125</v>
      </c>
      <c r="Y324" s="19">
        <v>128</v>
      </c>
      <c r="Z324" s="1" t="s">
        <v>4186</v>
      </c>
    </row>
    <row r="325" spans="1:26" x14ac:dyDescent="0.25">
      <c r="A325" s="1">
        <v>10032</v>
      </c>
      <c r="B325" s="1" t="s">
        <v>8913</v>
      </c>
      <c r="L325" s="1" t="s">
        <v>4187</v>
      </c>
      <c r="M325" s="1" t="s">
        <v>3382</v>
      </c>
      <c r="O325" s="1" t="s">
        <v>9816</v>
      </c>
      <c r="P325" s="6" t="s">
        <v>9912</v>
      </c>
      <c r="Q325" s="16" t="s">
        <v>9810</v>
      </c>
      <c r="R325" s="1" t="s">
        <v>3819</v>
      </c>
      <c r="S325" s="1" t="s">
        <v>4188</v>
      </c>
      <c r="T325" s="1" t="s">
        <v>10133</v>
      </c>
      <c r="U325" s="1" t="s">
        <v>10127</v>
      </c>
      <c r="V325" s="1" t="s">
        <v>11432</v>
      </c>
      <c r="X325" s="1" t="s">
        <v>10125</v>
      </c>
      <c r="Y325" s="19">
        <v>88</v>
      </c>
      <c r="Z325" s="1" t="s">
        <v>4189</v>
      </c>
    </row>
    <row r="326" spans="1:26" x14ac:dyDescent="0.25">
      <c r="A326" s="1">
        <v>10033</v>
      </c>
      <c r="B326" s="1" t="s">
        <v>9035</v>
      </c>
      <c r="L326" s="1" t="s">
        <v>4190</v>
      </c>
      <c r="O326" s="1" t="s">
        <v>9816</v>
      </c>
      <c r="P326" s="6" t="s">
        <v>9863</v>
      </c>
      <c r="Q326" s="16" t="s">
        <v>9810</v>
      </c>
      <c r="S326" s="1" t="s">
        <v>4191</v>
      </c>
      <c r="T326" s="1" t="s">
        <v>10166</v>
      </c>
      <c r="U326" s="1" t="s">
        <v>10127</v>
      </c>
      <c r="V326" s="1" t="s">
        <v>11433</v>
      </c>
      <c r="X326" s="1" t="s">
        <v>10125</v>
      </c>
      <c r="Y326" s="19">
        <v>98</v>
      </c>
      <c r="Z326" s="1" t="s">
        <v>4192</v>
      </c>
    </row>
    <row r="327" spans="1:26" x14ac:dyDescent="0.25">
      <c r="A327" s="1">
        <v>10034</v>
      </c>
      <c r="B327" s="1" t="s">
        <v>9036</v>
      </c>
      <c r="L327" s="1" t="s">
        <v>4193</v>
      </c>
      <c r="O327" s="1" t="s">
        <v>9816</v>
      </c>
      <c r="P327" s="6" t="s">
        <v>9828</v>
      </c>
      <c r="Q327" s="16" t="s">
        <v>9811</v>
      </c>
      <c r="R327" s="1" t="s">
        <v>4194</v>
      </c>
      <c r="S327" s="1" t="s">
        <v>4195</v>
      </c>
      <c r="T327" s="1" t="s">
        <v>10100</v>
      </c>
      <c r="V327" s="1" t="s">
        <v>11434</v>
      </c>
      <c r="X327" s="1" t="s">
        <v>10125</v>
      </c>
      <c r="Y327" s="19">
        <v>118</v>
      </c>
      <c r="Z327" s="1" t="s">
        <v>4196</v>
      </c>
    </row>
    <row r="328" spans="1:26" x14ac:dyDescent="0.25">
      <c r="A328" s="1">
        <v>10035</v>
      </c>
      <c r="B328" s="1" t="s">
        <v>8913</v>
      </c>
      <c r="L328" s="1" t="s">
        <v>4197</v>
      </c>
      <c r="M328" s="1" t="s">
        <v>3382</v>
      </c>
      <c r="O328" s="1" t="s">
        <v>9816</v>
      </c>
      <c r="P328" s="6" t="s">
        <v>9912</v>
      </c>
      <c r="Q328" s="16" t="s">
        <v>9810</v>
      </c>
      <c r="R328" s="1" t="s">
        <v>3819</v>
      </c>
      <c r="S328" s="1" t="s">
        <v>4188</v>
      </c>
      <c r="T328" s="1" t="s">
        <v>10133</v>
      </c>
      <c r="U328" s="1" t="s">
        <v>10160</v>
      </c>
      <c r="V328" s="1" t="s">
        <v>11435</v>
      </c>
      <c r="X328" s="1" t="s">
        <v>10125</v>
      </c>
      <c r="Y328" s="19">
        <v>88</v>
      </c>
      <c r="Z328" s="1" t="s">
        <v>4198</v>
      </c>
    </row>
    <row r="329" spans="1:26" x14ac:dyDescent="0.25">
      <c r="A329" s="1">
        <v>10036</v>
      </c>
      <c r="B329" s="1" t="s">
        <v>9037</v>
      </c>
      <c r="L329" s="1" t="s">
        <v>4199</v>
      </c>
      <c r="O329" s="1" t="s">
        <v>9816</v>
      </c>
      <c r="P329" s="6" t="s">
        <v>9882</v>
      </c>
      <c r="Q329" s="16" t="s">
        <v>9810</v>
      </c>
      <c r="S329" s="1" t="s">
        <v>4200</v>
      </c>
      <c r="T329" s="1" t="s">
        <v>10146</v>
      </c>
      <c r="U329" s="1" t="s">
        <v>10126</v>
      </c>
      <c r="V329" s="1" t="s">
        <v>11436</v>
      </c>
      <c r="X329" s="1" t="s">
        <v>10125</v>
      </c>
      <c r="Y329" s="19">
        <v>68</v>
      </c>
      <c r="Z329" s="1" t="s">
        <v>4201</v>
      </c>
    </row>
    <row r="330" spans="1:26" x14ac:dyDescent="0.25">
      <c r="A330" s="1">
        <v>10037</v>
      </c>
      <c r="B330" s="1" t="s">
        <v>9038</v>
      </c>
      <c r="L330" s="1" t="s">
        <v>4202</v>
      </c>
      <c r="O330" s="1" t="s">
        <v>9816</v>
      </c>
      <c r="P330" s="6" t="s">
        <v>9828</v>
      </c>
      <c r="Q330" s="16" t="s">
        <v>9810</v>
      </c>
      <c r="S330" s="1" t="s">
        <v>4203</v>
      </c>
      <c r="T330" s="1" t="s">
        <v>10146</v>
      </c>
      <c r="U330" s="1" t="s">
        <v>10127</v>
      </c>
      <c r="V330" s="1" t="s">
        <v>11437</v>
      </c>
      <c r="X330" s="1" t="s">
        <v>10125</v>
      </c>
      <c r="Y330" s="19">
        <v>128</v>
      </c>
      <c r="Z330" s="1" t="s">
        <v>4204</v>
      </c>
    </row>
    <row r="331" spans="1:26" x14ac:dyDescent="0.25">
      <c r="A331" s="1">
        <v>10038</v>
      </c>
      <c r="B331" s="1" t="s">
        <v>9039</v>
      </c>
      <c r="L331" s="1" t="s">
        <v>4205</v>
      </c>
      <c r="O331" s="1" t="s">
        <v>9816</v>
      </c>
      <c r="P331" s="6" t="s">
        <v>9863</v>
      </c>
      <c r="Q331" s="16" t="s">
        <v>9810</v>
      </c>
      <c r="S331" s="1" t="s">
        <v>4206</v>
      </c>
      <c r="T331" s="1" t="s">
        <v>10167</v>
      </c>
      <c r="U331" s="1" t="s">
        <v>10127</v>
      </c>
      <c r="V331" s="1" t="s">
        <v>11438</v>
      </c>
      <c r="X331" s="1" t="s">
        <v>10125</v>
      </c>
      <c r="Y331" s="19">
        <v>108</v>
      </c>
      <c r="Z331" s="1" t="s">
        <v>4207</v>
      </c>
    </row>
    <row r="332" spans="1:26" x14ac:dyDescent="0.25">
      <c r="A332" s="1">
        <v>10039</v>
      </c>
      <c r="B332" s="1" t="s">
        <v>9040</v>
      </c>
      <c r="C332" s="1" t="s">
        <v>9041</v>
      </c>
      <c r="L332" s="1" t="s">
        <v>4208</v>
      </c>
      <c r="O332" s="1" t="s">
        <v>9816</v>
      </c>
      <c r="P332" s="6" t="s">
        <v>9827</v>
      </c>
      <c r="Q332" s="16" t="s">
        <v>9810</v>
      </c>
      <c r="R332" s="1" t="s">
        <v>4209</v>
      </c>
      <c r="S332" s="1" t="s">
        <v>4210</v>
      </c>
      <c r="T332" s="1" t="s">
        <v>10165</v>
      </c>
      <c r="U332" s="1" t="s">
        <v>10127</v>
      </c>
      <c r="V332" s="1" t="s">
        <v>11439</v>
      </c>
      <c r="X332" s="1" t="s">
        <v>10125</v>
      </c>
      <c r="Y332" s="19">
        <v>138</v>
      </c>
      <c r="Z332" s="1" t="s">
        <v>4211</v>
      </c>
    </row>
    <row r="333" spans="1:26" x14ac:dyDescent="0.25">
      <c r="A333" s="1">
        <v>10040</v>
      </c>
      <c r="B333" s="1" t="s">
        <v>9042</v>
      </c>
      <c r="L333" s="1" t="s">
        <v>12375</v>
      </c>
      <c r="O333" s="1" t="s">
        <v>9816</v>
      </c>
      <c r="P333" s="6" t="s">
        <v>9938</v>
      </c>
      <c r="Q333" s="16" t="s">
        <v>9810</v>
      </c>
      <c r="R333" s="1" t="s">
        <v>4212</v>
      </c>
      <c r="S333" s="1" t="s">
        <v>4213</v>
      </c>
      <c r="T333" s="1" t="s">
        <v>10143</v>
      </c>
      <c r="U333" s="1" t="s">
        <v>10126</v>
      </c>
      <c r="V333" s="1" t="s">
        <v>11440</v>
      </c>
      <c r="X333" s="1" t="s">
        <v>10125</v>
      </c>
      <c r="Y333" s="19" t="s">
        <v>4214</v>
      </c>
      <c r="Z333" s="1" t="s">
        <v>4215</v>
      </c>
    </row>
    <row r="334" spans="1:26" x14ac:dyDescent="0.25">
      <c r="A334" s="1">
        <v>10041</v>
      </c>
      <c r="B334" s="1" t="s">
        <v>9043</v>
      </c>
      <c r="L334" s="1" t="s">
        <v>4216</v>
      </c>
      <c r="O334" s="1" t="s">
        <v>9816</v>
      </c>
      <c r="P334" s="6" t="s">
        <v>9828</v>
      </c>
      <c r="Q334" s="16" t="s">
        <v>9810</v>
      </c>
      <c r="S334" s="1" t="s">
        <v>4217</v>
      </c>
      <c r="T334" s="1" t="s">
        <v>10130</v>
      </c>
      <c r="U334" s="1" t="s">
        <v>10127</v>
      </c>
      <c r="V334" s="1" t="s">
        <v>11441</v>
      </c>
      <c r="X334" s="1" t="s">
        <v>10125</v>
      </c>
      <c r="Y334" s="19">
        <v>158</v>
      </c>
      <c r="Z334" s="1" t="s">
        <v>4218</v>
      </c>
    </row>
    <row r="335" spans="1:26" x14ac:dyDescent="0.25">
      <c r="A335" s="1">
        <v>10042</v>
      </c>
      <c r="B335" s="1" t="s">
        <v>9044</v>
      </c>
      <c r="L335" s="1" t="s">
        <v>4219</v>
      </c>
      <c r="M335" s="1" t="s">
        <v>4220</v>
      </c>
      <c r="O335" s="1" t="s">
        <v>9816</v>
      </c>
      <c r="P335" s="6" t="s">
        <v>9864</v>
      </c>
      <c r="Q335" s="16" t="s">
        <v>9810</v>
      </c>
      <c r="S335" s="1" t="s">
        <v>4221</v>
      </c>
      <c r="T335" s="1" t="s">
        <v>10165</v>
      </c>
      <c r="U335" s="1" t="s">
        <v>10127</v>
      </c>
      <c r="V335" s="1" t="s">
        <v>10254</v>
      </c>
      <c r="X335" s="1" t="s">
        <v>10125</v>
      </c>
      <c r="Y335" s="19" t="s">
        <v>4222</v>
      </c>
      <c r="Z335" s="1" t="s">
        <v>4223</v>
      </c>
    </row>
    <row r="336" spans="1:26" x14ac:dyDescent="0.25">
      <c r="A336" s="1">
        <v>10043</v>
      </c>
      <c r="B336" s="1" t="s">
        <v>8737</v>
      </c>
      <c r="L336" s="1" t="s">
        <v>4224</v>
      </c>
      <c r="O336" s="1" t="s">
        <v>9816</v>
      </c>
      <c r="P336" s="6" t="s">
        <v>9858</v>
      </c>
      <c r="Q336" s="16" t="s">
        <v>9810</v>
      </c>
      <c r="R336" s="1" t="s">
        <v>3238</v>
      </c>
      <c r="S336" s="1" t="s">
        <v>3239</v>
      </c>
      <c r="T336" s="1" t="s">
        <v>10093</v>
      </c>
      <c r="V336" s="1" t="s">
        <v>11442</v>
      </c>
      <c r="X336" s="1" t="s">
        <v>10125</v>
      </c>
      <c r="Y336" s="19">
        <v>71</v>
      </c>
      <c r="Z336" s="1" t="s">
        <v>4225</v>
      </c>
    </row>
    <row r="337" spans="1:26" x14ac:dyDescent="0.25">
      <c r="A337" s="1">
        <v>10044</v>
      </c>
      <c r="B337" s="1" t="s">
        <v>9045</v>
      </c>
      <c r="C337" s="1" t="s">
        <v>9046</v>
      </c>
      <c r="L337" s="1" t="s">
        <v>4226</v>
      </c>
      <c r="O337" s="1" t="s">
        <v>9816</v>
      </c>
      <c r="P337" s="6" t="s">
        <v>9879</v>
      </c>
      <c r="Q337" s="16" t="s">
        <v>9809</v>
      </c>
      <c r="R337" s="1" t="s">
        <v>4227</v>
      </c>
      <c r="S337" s="1" t="s">
        <v>4228</v>
      </c>
      <c r="T337" s="1" t="s">
        <v>10157</v>
      </c>
      <c r="U337" s="1" t="s">
        <v>10126</v>
      </c>
      <c r="V337" s="1" t="s">
        <v>11443</v>
      </c>
      <c r="X337" s="1" t="s">
        <v>10125</v>
      </c>
      <c r="Y337" s="19" t="s">
        <v>4229</v>
      </c>
      <c r="Z337" s="1" t="s">
        <v>4230</v>
      </c>
    </row>
    <row r="338" spans="1:26" x14ac:dyDescent="0.25">
      <c r="A338" s="1">
        <v>10045</v>
      </c>
      <c r="B338" s="1" t="s">
        <v>9047</v>
      </c>
      <c r="C338" s="1" t="s">
        <v>9048</v>
      </c>
      <c r="D338" s="1" t="s">
        <v>9049</v>
      </c>
      <c r="L338" s="1" t="s">
        <v>4231</v>
      </c>
      <c r="O338" s="1" t="s">
        <v>9816</v>
      </c>
      <c r="P338" s="6" t="s">
        <v>9856</v>
      </c>
      <c r="Q338" s="16" t="s">
        <v>9810</v>
      </c>
      <c r="R338" s="1" t="s">
        <v>4232</v>
      </c>
      <c r="S338" s="1" t="s">
        <v>4233</v>
      </c>
      <c r="T338" s="1" t="s">
        <v>10143</v>
      </c>
      <c r="U338" s="1" t="s">
        <v>10201</v>
      </c>
      <c r="V338" s="1" t="s">
        <v>11444</v>
      </c>
      <c r="X338" s="1" t="s">
        <v>10125</v>
      </c>
      <c r="Y338" s="19">
        <v>78</v>
      </c>
      <c r="Z338" s="1" t="s">
        <v>4234</v>
      </c>
    </row>
    <row r="339" spans="1:26" x14ac:dyDescent="0.25">
      <c r="A339" s="1">
        <v>10046</v>
      </c>
      <c r="B339" s="1" t="s">
        <v>9047</v>
      </c>
      <c r="C339" s="1" t="s">
        <v>9048</v>
      </c>
      <c r="D339" s="1" t="s">
        <v>9050</v>
      </c>
      <c r="L339" s="1" t="s">
        <v>4235</v>
      </c>
      <c r="O339" s="1" t="s">
        <v>9816</v>
      </c>
      <c r="P339" s="6" t="s">
        <v>9856</v>
      </c>
      <c r="Q339" s="16" t="s">
        <v>9810</v>
      </c>
      <c r="R339" s="1" t="s">
        <v>4232</v>
      </c>
      <c r="S339" s="1" t="s">
        <v>4233</v>
      </c>
      <c r="T339" s="1" t="s">
        <v>10143</v>
      </c>
      <c r="U339" s="1" t="s">
        <v>10201</v>
      </c>
      <c r="V339" s="1" t="s">
        <v>11445</v>
      </c>
      <c r="X339" s="1" t="s">
        <v>10125</v>
      </c>
      <c r="Y339" s="19">
        <v>78</v>
      </c>
      <c r="Z339" s="1" t="s">
        <v>4236</v>
      </c>
    </row>
    <row r="340" spans="1:26" x14ac:dyDescent="0.25">
      <c r="A340" s="1">
        <v>10047</v>
      </c>
      <c r="B340" s="1" t="s">
        <v>9047</v>
      </c>
      <c r="C340" s="1" t="s">
        <v>9048</v>
      </c>
      <c r="D340" s="1" t="s">
        <v>9050</v>
      </c>
      <c r="L340" s="1" t="s">
        <v>4237</v>
      </c>
      <c r="O340" s="1" t="s">
        <v>9816</v>
      </c>
      <c r="P340" s="6" t="s">
        <v>9856</v>
      </c>
      <c r="Q340" s="16" t="s">
        <v>9810</v>
      </c>
      <c r="R340" s="1" t="s">
        <v>4232</v>
      </c>
      <c r="S340" s="1" t="s">
        <v>4233</v>
      </c>
      <c r="T340" s="1" t="s">
        <v>10143</v>
      </c>
      <c r="U340" s="1" t="s">
        <v>10201</v>
      </c>
      <c r="V340" s="1" t="s">
        <v>11446</v>
      </c>
      <c r="X340" s="1" t="s">
        <v>10125</v>
      </c>
      <c r="Y340" s="19">
        <v>78</v>
      </c>
      <c r="Z340" s="1" t="s">
        <v>4238</v>
      </c>
    </row>
    <row r="341" spans="1:26" x14ac:dyDescent="0.25">
      <c r="A341" s="1">
        <v>10048</v>
      </c>
      <c r="B341" s="1" t="s">
        <v>9047</v>
      </c>
      <c r="C341" s="1" t="s">
        <v>9048</v>
      </c>
      <c r="D341" s="1" t="s">
        <v>9051</v>
      </c>
      <c r="L341" s="1" t="s">
        <v>4239</v>
      </c>
      <c r="O341" s="1" t="s">
        <v>9816</v>
      </c>
      <c r="P341" s="6" t="s">
        <v>9856</v>
      </c>
      <c r="Q341" s="16" t="s">
        <v>9810</v>
      </c>
      <c r="R341" s="1" t="s">
        <v>4232</v>
      </c>
      <c r="S341" s="1" t="s">
        <v>4233</v>
      </c>
      <c r="T341" s="1" t="s">
        <v>10143</v>
      </c>
      <c r="U341" s="1" t="s">
        <v>10201</v>
      </c>
      <c r="V341" s="1" t="s">
        <v>11447</v>
      </c>
      <c r="X341" s="1" t="s">
        <v>10125</v>
      </c>
      <c r="Y341" s="19">
        <v>78</v>
      </c>
      <c r="Z341" s="1" t="s">
        <v>4240</v>
      </c>
    </row>
    <row r="342" spans="1:26" x14ac:dyDescent="0.25">
      <c r="A342" s="1">
        <v>10049</v>
      </c>
      <c r="B342" s="1" t="s">
        <v>9052</v>
      </c>
      <c r="C342" s="1" t="s">
        <v>9053</v>
      </c>
      <c r="L342" s="1" t="s">
        <v>4241</v>
      </c>
      <c r="O342" s="1" t="s">
        <v>9816</v>
      </c>
      <c r="P342" s="6" t="s">
        <v>9939</v>
      </c>
      <c r="Q342" s="16" t="s">
        <v>9810</v>
      </c>
      <c r="S342" s="1" t="s">
        <v>4242</v>
      </c>
      <c r="T342" s="1" t="s">
        <v>10164</v>
      </c>
      <c r="U342" s="1" t="s">
        <v>10126</v>
      </c>
      <c r="V342" s="1" t="s">
        <v>11448</v>
      </c>
      <c r="X342" s="1" t="s">
        <v>10125</v>
      </c>
      <c r="Y342" s="19">
        <v>90</v>
      </c>
      <c r="Z342" s="1" t="s">
        <v>4243</v>
      </c>
    </row>
    <row r="343" spans="1:26" x14ac:dyDescent="0.25">
      <c r="A343" s="1">
        <v>10050</v>
      </c>
      <c r="B343" s="1" t="s">
        <v>9054</v>
      </c>
      <c r="C343" s="1" t="s">
        <v>9055</v>
      </c>
      <c r="D343" s="1" t="s">
        <v>9056</v>
      </c>
      <c r="L343" s="1" t="s">
        <v>4247</v>
      </c>
      <c r="M343" s="1" t="s">
        <v>3382</v>
      </c>
      <c r="O343" s="1" t="s">
        <v>9816</v>
      </c>
      <c r="P343" s="6" t="s">
        <v>9828</v>
      </c>
      <c r="Q343" s="16" t="s">
        <v>9811</v>
      </c>
      <c r="R343" s="1" t="s">
        <v>3383</v>
      </c>
      <c r="S343" s="1" t="s">
        <v>4248</v>
      </c>
      <c r="T343" s="1" t="s">
        <v>10101</v>
      </c>
      <c r="V343" s="1" t="s">
        <v>11449</v>
      </c>
      <c r="X343" s="1" t="s">
        <v>10125</v>
      </c>
      <c r="Y343" s="19">
        <v>52</v>
      </c>
      <c r="Z343" s="1" t="s">
        <v>4249</v>
      </c>
    </row>
    <row r="344" spans="1:26" x14ac:dyDescent="0.25">
      <c r="A344" s="1">
        <v>10051</v>
      </c>
      <c r="B344" s="1" t="s">
        <v>9057</v>
      </c>
      <c r="C344" s="1" t="s">
        <v>9058</v>
      </c>
      <c r="D344" s="1" t="s">
        <v>9059</v>
      </c>
      <c r="E344" s="1" t="s">
        <v>9060</v>
      </c>
      <c r="L344" s="1" t="s">
        <v>4250</v>
      </c>
      <c r="M344" s="1" t="s">
        <v>3382</v>
      </c>
      <c r="O344" s="1" t="s">
        <v>9816</v>
      </c>
      <c r="P344" s="6" t="s">
        <v>9828</v>
      </c>
      <c r="Q344" s="16" t="s">
        <v>9811</v>
      </c>
      <c r="R344" s="1" t="s">
        <v>3383</v>
      </c>
      <c r="S344" s="1" t="s">
        <v>4251</v>
      </c>
      <c r="T344" s="1" t="s">
        <v>10101</v>
      </c>
      <c r="V344" s="1" t="s">
        <v>11450</v>
      </c>
      <c r="X344" s="1" t="s">
        <v>10125</v>
      </c>
      <c r="Y344" s="19">
        <v>42</v>
      </c>
      <c r="Z344" s="1" t="s">
        <v>4252</v>
      </c>
    </row>
    <row r="345" spans="1:26" x14ac:dyDescent="0.25">
      <c r="A345" s="1">
        <v>10052</v>
      </c>
      <c r="B345" s="1" t="s">
        <v>9061</v>
      </c>
      <c r="C345" s="1" t="s">
        <v>9062</v>
      </c>
      <c r="L345" s="1" t="s">
        <v>4244</v>
      </c>
      <c r="O345" s="1" t="s">
        <v>9816</v>
      </c>
      <c r="P345" s="6" t="s">
        <v>9870</v>
      </c>
      <c r="Q345" s="16" t="s">
        <v>9810</v>
      </c>
      <c r="S345" s="1" t="s">
        <v>4245</v>
      </c>
      <c r="T345" s="1" t="s">
        <v>10101</v>
      </c>
      <c r="V345" s="1" t="s">
        <v>11451</v>
      </c>
      <c r="X345" s="1" t="s">
        <v>10125</v>
      </c>
      <c r="Y345" s="19">
        <v>68</v>
      </c>
      <c r="Z345" s="1" t="s">
        <v>4246</v>
      </c>
    </row>
    <row r="346" spans="1:26" x14ac:dyDescent="0.25">
      <c r="A346" s="1">
        <v>10053</v>
      </c>
      <c r="L346" s="1" t="s">
        <v>4253</v>
      </c>
      <c r="O346" s="1" t="s">
        <v>9816</v>
      </c>
      <c r="P346" s="6" t="s">
        <v>9828</v>
      </c>
      <c r="Q346" s="16" t="s">
        <v>9813</v>
      </c>
      <c r="S346" s="1" t="s">
        <v>4254</v>
      </c>
      <c r="T346" s="1" t="s">
        <v>10141</v>
      </c>
      <c r="U346" s="1" t="s">
        <v>10127</v>
      </c>
      <c r="V346" s="1" t="s">
        <v>11452</v>
      </c>
      <c r="X346" s="1" t="s">
        <v>10125</v>
      </c>
      <c r="Y346" s="19">
        <v>398</v>
      </c>
      <c r="Z346" s="1" t="s">
        <v>4255</v>
      </c>
    </row>
    <row r="347" spans="1:26" x14ac:dyDescent="0.25">
      <c r="A347" s="1">
        <v>10054</v>
      </c>
      <c r="B347" s="1" t="s">
        <v>9063</v>
      </c>
      <c r="C347" s="1" t="s">
        <v>8994</v>
      </c>
      <c r="L347" s="1" t="s">
        <v>4256</v>
      </c>
      <c r="O347" s="1" t="s">
        <v>9816</v>
      </c>
      <c r="P347" s="6" t="s">
        <v>9828</v>
      </c>
      <c r="Q347" s="16" t="s">
        <v>9811</v>
      </c>
      <c r="R347" s="1" t="s">
        <v>4257</v>
      </c>
      <c r="S347" s="1" t="s">
        <v>4258</v>
      </c>
      <c r="T347" s="1" t="s">
        <v>10157</v>
      </c>
      <c r="U347" s="1" t="s">
        <v>10127</v>
      </c>
      <c r="V347" s="1" t="s">
        <v>11453</v>
      </c>
      <c r="X347" s="1" t="s">
        <v>10125</v>
      </c>
      <c r="Y347" s="19">
        <v>98</v>
      </c>
      <c r="Z347" s="1" t="s">
        <v>4259</v>
      </c>
    </row>
    <row r="348" spans="1:26" x14ac:dyDescent="0.25">
      <c r="A348" s="1">
        <v>10055</v>
      </c>
      <c r="B348" s="1" t="s">
        <v>9064</v>
      </c>
      <c r="L348" s="1" t="s">
        <v>4260</v>
      </c>
      <c r="O348" s="1" t="s">
        <v>9816</v>
      </c>
      <c r="P348" s="6" t="s">
        <v>9856</v>
      </c>
      <c r="Q348" s="16" t="s">
        <v>9810</v>
      </c>
      <c r="R348" s="1" t="s">
        <v>3955</v>
      </c>
      <c r="S348" s="1" t="s">
        <v>4261</v>
      </c>
      <c r="T348" s="1" t="s">
        <v>10093</v>
      </c>
      <c r="V348" s="1" t="s">
        <v>11454</v>
      </c>
      <c r="X348" s="1" t="s">
        <v>10125</v>
      </c>
      <c r="Y348" s="19">
        <v>88</v>
      </c>
      <c r="Z348" s="1" t="s">
        <v>4262</v>
      </c>
    </row>
    <row r="349" spans="1:26" x14ac:dyDescent="0.25">
      <c r="A349" s="1">
        <v>10056</v>
      </c>
      <c r="B349" s="1" t="s">
        <v>9026</v>
      </c>
      <c r="L349" s="1" t="s">
        <v>4299</v>
      </c>
      <c r="O349" s="1" t="s">
        <v>9816</v>
      </c>
      <c r="P349" s="6" t="s">
        <v>9848</v>
      </c>
      <c r="Q349" s="16" t="s">
        <v>9810</v>
      </c>
      <c r="R349" s="1" t="s">
        <v>4300</v>
      </c>
      <c r="S349" s="1" t="s">
        <v>4301</v>
      </c>
      <c r="T349" s="1" t="s">
        <v>10130</v>
      </c>
      <c r="U349" s="1" t="s">
        <v>10127</v>
      </c>
      <c r="V349" s="1" t="s">
        <v>11455</v>
      </c>
      <c r="X349" s="1" t="s">
        <v>10125</v>
      </c>
      <c r="Y349" s="19">
        <v>88</v>
      </c>
      <c r="Z349" s="1" t="s">
        <v>4302</v>
      </c>
    </row>
    <row r="350" spans="1:26" x14ac:dyDescent="0.25">
      <c r="A350" s="1">
        <v>10057</v>
      </c>
      <c r="B350" s="1" t="s">
        <v>9065</v>
      </c>
      <c r="C350" s="1" t="s">
        <v>9066</v>
      </c>
      <c r="D350" s="1" t="s">
        <v>9067</v>
      </c>
      <c r="L350" s="1" t="s">
        <v>4303</v>
      </c>
      <c r="O350" s="1" t="s">
        <v>9816</v>
      </c>
      <c r="P350" s="6" t="s">
        <v>9940</v>
      </c>
      <c r="Q350" s="16" t="s">
        <v>9810</v>
      </c>
      <c r="S350" s="1" t="s">
        <v>4304</v>
      </c>
      <c r="T350" s="1" t="s">
        <v>10100</v>
      </c>
      <c r="V350" s="1" t="s">
        <v>11456</v>
      </c>
      <c r="X350" s="1" t="s">
        <v>10125</v>
      </c>
      <c r="Y350" s="19">
        <v>98</v>
      </c>
      <c r="Z350" s="1" t="s">
        <v>4305</v>
      </c>
    </row>
    <row r="351" spans="1:26" x14ac:dyDescent="0.25">
      <c r="A351" s="1">
        <v>10058</v>
      </c>
      <c r="B351" s="1" t="s">
        <v>9068</v>
      </c>
      <c r="L351" s="1" t="s">
        <v>4306</v>
      </c>
      <c r="O351" s="1" t="s">
        <v>9816</v>
      </c>
      <c r="P351" s="6" t="s">
        <v>9859</v>
      </c>
      <c r="Q351" s="16" t="s">
        <v>9810</v>
      </c>
      <c r="S351" s="1" t="s">
        <v>4307</v>
      </c>
      <c r="T351" s="1" t="s">
        <v>10146</v>
      </c>
      <c r="U351" s="1" t="s">
        <v>10126</v>
      </c>
      <c r="V351" s="1" t="s">
        <v>11457</v>
      </c>
      <c r="X351" s="1" t="s">
        <v>10125</v>
      </c>
      <c r="Y351" s="19">
        <v>100</v>
      </c>
      <c r="Z351" s="1" t="s">
        <v>4308</v>
      </c>
    </row>
    <row r="352" spans="1:26" x14ac:dyDescent="0.25">
      <c r="A352" s="1">
        <v>10059</v>
      </c>
      <c r="B352" s="1" t="s">
        <v>9069</v>
      </c>
      <c r="C352" s="1" t="s">
        <v>9070</v>
      </c>
      <c r="D352" s="1" t="s">
        <v>9071</v>
      </c>
      <c r="L352" s="1" t="s">
        <v>4309</v>
      </c>
      <c r="O352" s="1" t="s">
        <v>9816</v>
      </c>
      <c r="P352" s="6" t="s">
        <v>9865</v>
      </c>
      <c r="Q352" s="16" t="s">
        <v>9809</v>
      </c>
      <c r="S352" s="1" t="s">
        <v>4310</v>
      </c>
      <c r="T352" s="1" t="s">
        <v>10149</v>
      </c>
      <c r="U352" s="1" t="s">
        <v>10126</v>
      </c>
      <c r="V352" s="1" t="s">
        <v>11458</v>
      </c>
      <c r="X352" s="1" t="s">
        <v>10125</v>
      </c>
      <c r="Y352" s="19" t="s">
        <v>4311</v>
      </c>
      <c r="Z352" s="1" t="s">
        <v>4312</v>
      </c>
    </row>
    <row r="353" spans="1:26" x14ac:dyDescent="0.25">
      <c r="A353" s="1">
        <v>10060</v>
      </c>
      <c r="B353" s="1" t="s">
        <v>9072</v>
      </c>
      <c r="L353" s="1" t="s">
        <v>4313</v>
      </c>
      <c r="O353" s="1" t="s">
        <v>9816</v>
      </c>
      <c r="P353" s="6" t="s">
        <v>9828</v>
      </c>
      <c r="Q353" s="16" t="s">
        <v>9811</v>
      </c>
      <c r="S353" s="1" t="s">
        <v>4314</v>
      </c>
      <c r="T353" s="1" t="s">
        <v>10149</v>
      </c>
      <c r="U353" s="1" t="s">
        <v>10127</v>
      </c>
      <c r="V353" s="1" t="s">
        <v>11459</v>
      </c>
      <c r="X353" s="1" t="s">
        <v>10125</v>
      </c>
      <c r="Y353" s="19">
        <v>138</v>
      </c>
      <c r="Z353" s="1" t="s">
        <v>4315</v>
      </c>
    </row>
    <row r="354" spans="1:26" x14ac:dyDescent="0.25">
      <c r="A354" s="1">
        <v>10061</v>
      </c>
      <c r="B354" s="1" t="s">
        <v>9073</v>
      </c>
      <c r="C354" s="1" t="s">
        <v>9074</v>
      </c>
      <c r="L354" s="1" t="s">
        <v>4316</v>
      </c>
      <c r="O354" s="1" t="s">
        <v>9816</v>
      </c>
      <c r="P354" s="6" t="s">
        <v>9828</v>
      </c>
      <c r="Q354" s="16" t="s">
        <v>9810</v>
      </c>
      <c r="S354" s="1" t="s">
        <v>4317</v>
      </c>
      <c r="T354" s="1" t="s">
        <v>10130</v>
      </c>
      <c r="U354" s="1" t="s">
        <v>10127</v>
      </c>
      <c r="V354" s="1" t="s">
        <v>11460</v>
      </c>
      <c r="X354" s="1" t="s">
        <v>10125</v>
      </c>
      <c r="Y354" s="19">
        <v>108</v>
      </c>
      <c r="Z354" s="1" t="s">
        <v>4318</v>
      </c>
    </row>
    <row r="355" spans="1:26" x14ac:dyDescent="0.25">
      <c r="A355" s="1">
        <v>10062</v>
      </c>
      <c r="B355" s="1" t="s">
        <v>9075</v>
      </c>
      <c r="L355" s="1" t="s">
        <v>4319</v>
      </c>
      <c r="O355" s="1" t="s">
        <v>9816</v>
      </c>
      <c r="P355" s="6" t="s">
        <v>9894</v>
      </c>
      <c r="Q355" s="16" t="s">
        <v>9810</v>
      </c>
      <c r="S355" s="1" t="s">
        <v>3633</v>
      </c>
      <c r="T355" s="1" t="s">
        <v>10092</v>
      </c>
      <c r="V355" s="1" t="s">
        <v>11461</v>
      </c>
      <c r="X355" s="1" t="s">
        <v>10125</v>
      </c>
      <c r="Y355" s="19">
        <v>100</v>
      </c>
      <c r="Z355" s="1" t="s">
        <v>4320</v>
      </c>
    </row>
    <row r="356" spans="1:26" x14ac:dyDescent="0.25">
      <c r="A356" s="1">
        <v>10063</v>
      </c>
      <c r="B356" s="1" t="s">
        <v>9076</v>
      </c>
      <c r="L356" s="1" t="s">
        <v>4321</v>
      </c>
      <c r="O356" s="1" t="s">
        <v>9816</v>
      </c>
      <c r="P356" s="6" t="s">
        <v>9828</v>
      </c>
      <c r="Q356" s="16" t="s">
        <v>9811</v>
      </c>
      <c r="S356" s="1" t="s">
        <v>4322</v>
      </c>
      <c r="T356" s="1" t="s">
        <v>10157</v>
      </c>
      <c r="U356" s="1" t="s">
        <v>10127</v>
      </c>
      <c r="V356" s="1" t="s">
        <v>11462</v>
      </c>
      <c r="X356" s="1" t="s">
        <v>10125</v>
      </c>
      <c r="Y356" s="19">
        <v>168</v>
      </c>
      <c r="Z356" s="1" t="s">
        <v>4323</v>
      </c>
    </row>
    <row r="357" spans="1:26" x14ac:dyDescent="0.25">
      <c r="A357" s="1">
        <v>10064</v>
      </c>
      <c r="B357" s="1" t="s">
        <v>9077</v>
      </c>
      <c r="L357" s="1" t="s">
        <v>4324</v>
      </c>
      <c r="O357" s="1" t="s">
        <v>9816</v>
      </c>
      <c r="P357" s="6" t="s">
        <v>9828</v>
      </c>
      <c r="Q357" s="16" t="s">
        <v>9810</v>
      </c>
      <c r="S357" s="1" t="s">
        <v>4325</v>
      </c>
      <c r="T357" s="1" t="s">
        <v>10141</v>
      </c>
      <c r="U357" s="1" t="s">
        <v>10184</v>
      </c>
      <c r="V357" s="1" t="s">
        <v>11463</v>
      </c>
      <c r="X357" s="1" t="s">
        <v>10125</v>
      </c>
      <c r="Y357" s="19">
        <v>188</v>
      </c>
      <c r="Z357" s="1" t="s">
        <v>4326</v>
      </c>
    </row>
    <row r="358" spans="1:26" x14ac:dyDescent="0.25">
      <c r="A358" s="1">
        <v>10065</v>
      </c>
      <c r="B358" s="1" t="s">
        <v>9078</v>
      </c>
      <c r="L358" s="1" t="s">
        <v>4346</v>
      </c>
      <c r="O358" s="1" t="s">
        <v>9816</v>
      </c>
      <c r="P358" s="6" t="s">
        <v>9864</v>
      </c>
      <c r="Q358" s="16" t="s">
        <v>9810</v>
      </c>
      <c r="S358" s="1" t="s">
        <v>4347</v>
      </c>
      <c r="T358" s="1" t="s">
        <v>10146</v>
      </c>
      <c r="U358" s="1" t="s">
        <v>10127</v>
      </c>
      <c r="V358" s="1" t="s">
        <v>11464</v>
      </c>
      <c r="X358" s="1" t="s">
        <v>10125</v>
      </c>
      <c r="Y358" s="19">
        <v>108</v>
      </c>
      <c r="Z358" s="1" t="s">
        <v>4348</v>
      </c>
    </row>
    <row r="359" spans="1:26" x14ac:dyDescent="0.25">
      <c r="A359" s="1">
        <v>10066</v>
      </c>
      <c r="B359" s="1" t="s">
        <v>9079</v>
      </c>
      <c r="C359" s="1" t="s">
        <v>9080</v>
      </c>
      <c r="L359" s="1" t="s">
        <v>4327</v>
      </c>
      <c r="O359" s="1" t="s">
        <v>9816</v>
      </c>
      <c r="P359" s="6" t="s">
        <v>9828</v>
      </c>
      <c r="Q359" s="16" t="s">
        <v>9810</v>
      </c>
      <c r="S359" s="1" t="s">
        <v>4328</v>
      </c>
      <c r="T359" s="1" t="s">
        <v>10130</v>
      </c>
      <c r="U359" s="1" t="s">
        <v>10127</v>
      </c>
      <c r="V359" s="1" t="s">
        <v>11465</v>
      </c>
      <c r="X359" s="1" t="s">
        <v>10125</v>
      </c>
      <c r="Y359" s="19">
        <v>148</v>
      </c>
      <c r="Z359" s="1" t="s">
        <v>4329</v>
      </c>
    </row>
    <row r="360" spans="1:26" x14ac:dyDescent="0.25">
      <c r="A360" s="1">
        <v>10067</v>
      </c>
      <c r="B360" s="1" t="s">
        <v>9081</v>
      </c>
      <c r="L360" s="1" t="s">
        <v>4330</v>
      </c>
      <c r="M360" s="1" t="s">
        <v>4331</v>
      </c>
      <c r="O360" s="1" t="s">
        <v>9816</v>
      </c>
      <c r="P360" s="6" t="s">
        <v>9888</v>
      </c>
      <c r="Q360" s="16" t="s">
        <v>9810</v>
      </c>
      <c r="R360" s="1" t="s">
        <v>4332</v>
      </c>
      <c r="S360" s="1" t="s">
        <v>4333</v>
      </c>
      <c r="T360" s="1" t="s">
        <v>10133</v>
      </c>
      <c r="U360" s="1" t="s">
        <v>10204</v>
      </c>
      <c r="V360" s="1" t="s">
        <v>11466</v>
      </c>
      <c r="X360" s="1" t="s">
        <v>10125</v>
      </c>
      <c r="Y360" s="19">
        <v>83</v>
      </c>
      <c r="Z360" s="1" t="s">
        <v>4334</v>
      </c>
    </row>
    <row r="361" spans="1:26" x14ac:dyDescent="0.25">
      <c r="A361" s="1">
        <v>10068</v>
      </c>
      <c r="B361" s="1" t="s">
        <v>9081</v>
      </c>
      <c r="L361" s="1" t="s">
        <v>4335</v>
      </c>
      <c r="M361" s="1" t="s">
        <v>4331</v>
      </c>
      <c r="O361" s="1" t="s">
        <v>9816</v>
      </c>
      <c r="P361" s="6" t="s">
        <v>9888</v>
      </c>
      <c r="Q361" s="16" t="s">
        <v>9810</v>
      </c>
      <c r="R361" s="1" t="s">
        <v>4332</v>
      </c>
      <c r="S361" s="1" t="s">
        <v>4336</v>
      </c>
      <c r="T361" s="1" t="s">
        <v>10133</v>
      </c>
      <c r="U361" s="1" t="s">
        <v>10204</v>
      </c>
      <c r="V361" s="1" t="s">
        <v>11467</v>
      </c>
      <c r="X361" s="1" t="s">
        <v>10125</v>
      </c>
      <c r="Y361" s="19">
        <v>83</v>
      </c>
      <c r="Z361" s="1" t="s">
        <v>4337</v>
      </c>
    </row>
    <row r="362" spans="1:26" x14ac:dyDescent="0.25">
      <c r="A362" s="1">
        <v>10069</v>
      </c>
      <c r="B362" s="1" t="s">
        <v>9081</v>
      </c>
      <c r="L362" s="1" t="s">
        <v>4335</v>
      </c>
      <c r="M362" s="1" t="s">
        <v>11050</v>
      </c>
      <c r="O362" s="1" t="s">
        <v>9816</v>
      </c>
      <c r="P362" s="6" t="s">
        <v>9888</v>
      </c>
      <c r="Q362" s="16" t="s">
        <v>9810</v>
      </c>
      <c r="R362" s="1" t="s">
        <v>4332</v>
      </c>
      <c r="S362" s="1" t="s">
        <v>4336</v>
      </c>
      <c r="T362" s="1" t="s">
        <v>10133</v>
      </c>
      <c r="U362" s="1" t="s">
        <v>10204</v>
      </c>
      <c r="V362" s="1" t="s">
        <v>11468</v>
      </c>
      <c r="X362" s="1" t="s">
        <v>10125</v>
      </c>
      <c r="Y362" s="19">
        <v>83</v>
      </c>
      <c r="Z362" s="1" t="s">
        <v>4338</v>
      </c>
    </row>
    <row r="363" spans="1:26" x14ac:dyDescent="0.25">
      <c r="A363" s="1">
        <v>10070</v>
      </c>
      <c r="B363" s="1" t="s">
        <v>9081</v>
      </c>
      <c r="L363" s="1" t="s">
        <v>4339</v>
      </c>
      <c r="M363" s="1" t="s">
        <v>4331</v>
      </c>
      <c r="O363" s="1" t="s">
        <v>9816</v>
      </c>
      <c r="P363" s="6" t="s">
        <v>9888</v>
      </c>
      <c r="Q363" s="16" t="s">
        <v>9810</v>
      </c>
      <c r="R363" s="1" t="s">
        <v>4332</v>
      </c>
      <c r="S363" s="1" t="s">
        <v>4340</v>
      </c>
      <c r="T363" s="1" t="s">
        <v>10133</v>
      </c>
      <c r="U363" s="1" t="s">
        <v>10205</v>
      </c>
      <c r="V363" s="1" t="s">
        <v>11469</v>
      </c>
      <c r="X363" s="1" t="s">
        <v>10125</v>
      </c>
      <c r="Y363" s="19">
        <v>83</v>
      </c>
      <c r="Z363" s="1" t="s">
        <v>4341</v>
      </c>
    </row>
    <row r="364" spans="1:26" x14ac:dyDescent="0.25">
      <c r="A364" s="1">
        <v>10071</v>
      </c>
      <c r="B364" s="1" t="s">
        <v>9081</v>
      </c>
      <c r="L364" s="1" t="s">
        <v>4339</v>
      </c>
      <c r="M364" s="1" t="s">
        <v>11049</v>
      </c>
      <c r="O364" s="1" t="s">
        <v>9816</v>
      </c>
      <c r="P364" s="6" t="s">
        <v>9888</v>
      </c>
      <c r="Q364" s="16" t="s">
        <v>9810</v>
      </c>
      <c r="R364" s="1" t="s">
        <v>4332</v>
      </c>
      <c r="S364" s="1" t="s">
        <v>4340</v>
      </c>
      <c r="T364" s="1" t="s">
        <v>10133</v>
      </c>
      <c r="U364" s="1" t="s">
        <v>10205</v>
      </c>
      <c r="V364" s="1" t="s">
        <v>11470</v>
      </c>
      <c r="X364" s="1" t="s">
        <v>10125</v>
      </c>
      <c r="Y364" s="19">
        <v>83</v>
      </c>
      <c r="Z364" s="1" t="s">
        <v>4342</v>
      </c>
    </row>
    <row r="365" spans="1:26" x14ac:dyDescent="0.25">
      <c r="A365" s="1">
        <v>10072</v>
      </c>
      <c r="B365" s="1" t="s">
        <v>9082</v>
      </c>
      <c r="L365" s="1" t="s">
        <v>4343</v>
      </c>
      <c r="O365" s="1" t="s">
        <v>9816</v>
      </c>
      <c r="P365" s="6" t="s">
        <v>9941</v>
      </c>
      <c r="Q365" s="16" t="s">
        <v>9810</v>
      </c>
      <c r="S365" s="1" t="s">
        <v>4344</v>
      </c>
      <c r="T365" s="1" t="s">
        <v>10146</v>
      </c>
      <c r="U365" s="1" t="s">
        <v>10127</v>
      </c>
      <c r="V365" s="1" t="s">
        <v>11471</v>
      </c>
      <c r="X365" s="1" t="s">
        <v>10125</v>
      </c>
      <c r="Y365" s="19">
        <v>108</v>
      </c>
      <c r="Z365" s="1" t="s">
        <v>4345</v>
      </c>
    </row>
    <row r="366" spans="1:26" x14ac:dyDescent="0.25">
      <c r="A366" s="1">
        <v>10073</v>
      </c>
      <c r="B366" s="1" t="s">
        <v>9083</v>
      </c>
      <c r="C366" s="1" t="s">
        <v>9084</v>
      </c>
      <c r="L366" s="1" t="s">
        <v>4349</v>
      </c>
      <c r="O366" s="1" t="s">
        <v>9816</v>
      </c>
      <c r="P366" s="6" t="s">
        <v>9856</v>
      </c>
      <c r="Q366" s="16" t="s">
        <v>9810</v>
      </c>
      <c r="S366" s="1" t="s">
        <v>4350</v>
      </c>
      <c r="T366" s="1" t="s">
        <v>10093</v>
      </c>
      <c r="V366" s="1" t="s">
        <v>11472</v>
      </c>
      <c r="X366" s="1" t="s">
        <v>10125</v>
      </c>
      <c r="Y366" s="19">
        <v>48</v>
      </c>
      <c r="Z366" s="1" t="s">
        <v>4351</v>
      </c>
    </row>
    <row r="367" spans="1:26" x14ac:dyDescent="0.25">
      <c r="A367" s="1">
        <v>10074</v>
      </c>
      <c r="B367" s="1" t="s">
        <v>9083</v>
      </c>
      <c r="C367" s="1" t="s">
        <v>9084</v>
      </c>
      <c r="L367" s="1" t="s">
        <v>4352</v>
      </c>
      <c r="O367" s="1" t="s">
        <v>9816</v>
      </c>
      <c r="P367" s="6" t="s">
        <v>9856</v>
      </c>
      <c r="Q367" s="16" t="s">
        <v>9810</v>
      </c>
      <c r="S367" s="1" t="s">
        <v>4350</v>
      </c>
      <c r="T367" s="1" t="s">
        <v>10093</v>
      </c>
      <c r="V367" s="1" t="s">
        <v>11473</v>
      </c>
      <c r="X367" s="1" t="s">
        <v>10125</v>
      </c>
      <c r="Y367" s="19">
        <v>48</v>
      </c>
      <c r="Z367" s="1" t="s">
        <v>4353</v>
      </c>
    </row>
    <row r="368" spans="1:26" x14ac:dyDescent="0.25">
      <c r="A368" s="1">
        <v>10075</v>
      </c>
      <c r="B368" s="1" t="s">
        <v>9083</v>
      </c>
      <c r="C368" s="1" t="s">
        <v>9084</v>
      </c>
      <c r="L368" s="1" t="s">
        <v>4354</v>
      </c>
      <c r="O368" s="1" t="s">
        <v>9816</v>
      </c>
      <c r="P368" s="6" t="s">
        <v>9856</v>
      </c>
      <c r="Q368" s="16" t="s">
        <v>9810</v>
      </c>
      <c r="S368" s="1" t="s">
        <v>4350</v>
      </c>
      <c r="T368" s="1" t="s">
        <v>10093</v>
      </c>
      <c r="V368" s="1" t="s">
        <v>11474</v>
      </c>
      <c r="X368" s="1" t="s">
        <v>10125</v>
      </c>
      <c r="Y368" s="19">
        <v>48</v>
      </c>
      <c r="Z368" s="1" t="s">
        <v>4355</v>
      </c>
    </row>
    <row r="369" spans="1:26" x14ac:dyDescent="0.25">
      <c r="A369" s="1">
        <v>10076</v>
      </c>
      <c r="B369" s="1" t="s">
        <v>9083</v>
      </c>
      <c r="C369" s="1" t="s">
        <v>9084</v>
      </c>
      <c r="L369" s="1" t="s">
        <v>4356</v>
      </c>
      <c r="O369" s="1" t="s">
        <v>9816</v>
      </c>
      <c r="P369" s="6" t="s">
        <v>9856</v>
      </c>
      <c r="Q369" s="16" t="s">
        <v>9810</v>
      </c>
      <c r="S369" s="1" t="s">
        <v>4350</v>
      </c>
      <c r="T369" s="1" t="s">
        <v>10093</v>
      </c>
      <c r="V369" s="1" t="s">
        <v>11475</v>
      </c>
      <c r="X369" s="1" t="s">
        <v>10125</v>
      </c>
      <c r="Y369" s="19">
        <v>48</v>
      </c>
      <c r="Z369" s="1" t="s">
        <v>4357</v>
      </c>
    </row>
    <row r="370" spans="1:26" x14ac:dyDescent="0.25">
      <c r="A370" s="1">
        <v>10077</v>
      </c>
      <c r="B370" s="1" t="s">
        <v>9085</v>
      </c>
      <c r="L370" s="1" t="s">
        <v>4358</v>
      </c>
      <c r="O370" s="1" t="s">
        <v>9816</v>
      </c>
      <c r="P370" s="6" t="s">
        <v>9863</v>
      </c>
      <c r="Q370" s="16" t="s">
        <v>9810</v>
      </c>
      <c r="R370" s="1" t="s">
        <v>4359</v>
      </c>
      <c r="S370" s="1" t="s">
        <v>4360</v>
      </c>
      <c r="T370" s="1" t="s">
        <v>10093</v>
      </c>
      <c r="V370" s="1" t="s">
        <v>11476</v>
      </c>
      <c r="X370" s="1" t="s">
        <v>10125</v>
      </c>
      <c r="Y370" s="19">
        <v>120</v>
      </c>
      <c r="Z370" s="1" t="s">
        <v>4361</v>
      </c>
    </row>
    <row r="371" spans="1:26" x14ac:dyDescent="0.25">
      <c r="A371" s="1">
        <v>10078</v>
      </c>
      <c r="B371" s="1" t="s">
        <v>9086</v>
      </c>
      <c r="L371" s="1" t="s">
        <v>4362</v>
      </c>
      <c r="O371" s="1" t="s">
        <v>9816</v>
      </c>
      <c r="P371" s="6" t="s">
        <v>9852</v>
      </c>
      <c r="Q371" s="16" t="s">
        <v>9810</v>
      </c>
      <c r="S371" s="1" t="s">
        <v>4363</v>
      </c>
      <c r="T371" s="1" t="s">
        <v>10154</v>
      </c>
      <c r="U371" s="1" t="s">
        <v>10127</v>
      </c>
      <c r="V371" s="1" t="s">
        <v>11477</v>
      </c>
      <c r="X371" s="1" t="s">
        <v>10125</v>
      </c>
      <c r="Y371" s="19">
        <v>128</v>
      </c>
      <c r="Z371" s="1" t="s">
        <v>4364</v>
      </c>
    </row>
    <row r="372" spans="1:26" x14ac:dyDescent="0.25">
      <c r="A372" s="1">
        <v>10079</v>
      </c>
      <c r="B372" s="1" t="s">
        <v>9087</v>
      </c>
      <c r="C372" s="1" t="s">
        <v>9088</v>
      </c>
      <c r="D372" s="1" t="s">
        <v>9089</v>
      </c>
      <c r="L372" s="1" t="s">
        <v>4263</v>
      </c>
      <c r="O372" s="1" t="s">
        <v>9816</v>
      </c>
      <c r="P372" s="6" t="s">
        <v>9942</v>
      </c>
      <c r="Q372" s="16" t="s">
        <v>9815</v>
      </c>
      <c r="S372" s="1" t="s">
        <v>4264</v>
      </c>
      <c r="T372" s="1" t="s">
        <v>10133</v>
      </c>
      <c r="U372" s="1" t="s">
        <v>10201</v>
      </c>
      <c r="V372" s="1" t="s">
        <v>11478</v>
      </c>
      <c r="X372" s="1" t="s">
        <v>10125</v>
      </c>
      <c r="Y372" s="19">
        <v>154</v>
      </c>
      <c r="Z372" s="1" t="s">
        <v>4265</v>
      </c>
    </row>
    <row r="373" spans="1:26" x14ac:dyDescent="0.25">
      <c r="A373" s="1">
        <v>10080</v>
      </c>
      <c r="B373" s="1" t="s">
        <v>9087</v>
      </c>
      <c r="C373" s="1" t="s">
        <v>9088</v>
      </c>
      <c r="D373" s="1" t="s">
        <v>9089</v>
      </c>
      <c r="L373" s="1" t="s">
        <v>4266</v>
      </c>
      <c r="O373" s="1" t="s">
        <v>9816</v>
      </c>
      <c r="P373" s="6" t="s">
        <v>9942</v>
      </c>
      <c r="Q373" s="16" t="s">
        <v>9815</v>
      </c>
      <c r="S373" s="1" t="s">
        <v>4264</v>
      </c>
      <c r="T373" s="1" t="s">
        <v>10133</v>
      </c>
      <c r="U373" s="1" t="s">
        <v>10206</v>
      </c>
      <c r="V373" s="1" t="s">
        <v>11479</v>
      </c>
      <c r="X373" s="1" t="s">
        <v>10125</v>
      </c>
      <c r="Y373" s="19">
        <v>154</v>
      </c>
      <c r="Z373" s="1" t="s">
        <v>4267</v>
      </c>
    </row>
    <row r="374" spans="1:26" x14ac:dyDescent="0.25">
      <c r="A374" s="1">
        <v>10081</v>
      </c>
      <c r="B374" s="1" t="s">
        <v>9087</v>
      </c>
      <c r="C374" s="1" t="s">
        <v>9088</v>
      </c>
      <c r="D374" s="1" t="s">
        <v>9089</v>
      </c>
      <c r="L374" s="1" t="s">
        <v>4268</v>
      </c>
      <c r="O374" s="1" t="s">
        <v>9816</v>
      </c>
      <c r="P374" s="6" t="s">
        <v>9942</v>
      </c>
      <c r="Q374" s="16" t="s">
        <v>9815</v>
      </c>
      <c r="S374" s="1" t="s">
        <v>4264</v>
      </c>
      <c r="T374" s="1" t="s">
        <v>10133</v>
      </c>
      <c r="U374" s="1" t="s">
        <v>10206</v>
      </c>
      <c r="V374" s="1" t="s">
        <v>11480</v>
      </c>
      <c r="X374" s="1" t="s">
        <v>10125</v>
      </c>
      <c r="Y374" s="19">
        <v>166</v>
      </c>
      <c r="Z374" s="1" t="s">
        <v>4269</v>
      </c>
    </row>
    <row r="375" spans="1:26" x14ac:dyDescent="0.25">
      <c r="A375" s="1">
        <v>10082</v>
      </c>
      <c r="B375" s="1" t="s">
        <v>9087</v>
      </c>
      <c r="C375" s="1" t="s">
        <v>9088</v>
      </c>
      <c r="D375" s="1" t="s">
        <v>9089</v>
      </c>
      <c r="L375" s="1" t="s">
        <v>4270</v>
      </c>
      <c r="O375" s="1" t="s">
        <v>9816</v>
      </c>
      <c r="P375" s="6" t="s">
        <v>9942</v>
      </c>
      <c r="Q375" s="16" t="s">
        <v>9815</v>
      </c>
      <c r="S375" s="1" t="s">
        <v>4264</v>
      </c>
      <c r="T375" s="1" t="s">
        <v>10133</v>
      </c>
      <c r="U375" s="1" t="s">
        <v>10206</v>
      </c>
      <c r="V375" s="1" t="s">
        <v>11481</v>
      </c>
      <c r="X375" s="1" t="s">
        <v>10125</v>
      </c>
      <c r="Y375" s="19">
        <v>180</v>
      </c>
      <c r="Z375" s="1" t="s">
        <v>4271</v>
      </c>
    </row>
    <row r="376" spans="1:26" x14ac:dyDescent="0.25">
      <c r="A376" s="1">
        <v>10083</v>
      </c>
      <c r="B376" s="1" t="s">
        <v>9087</v>
      </c>
      <c r="C376" s="1" t="s">
        <v>9088</v>
      </c>
      <c r="L376" s="1" t="s">
        <v>4272</v>
      </c>
      <c r="O376" s="1" t="s">
        <v>9816</v>
      </c>
      <c r="P376" s="6" t="s">
        <v>9942</v>
      </c>
      <c r="Q376" s="16" t="s">
        <v>9810</v>
      </c>
      <c r="S376" s="1" t="s">
        <v>4273</v>
      </c>
      <c r="T376" s="1" t="s">
        <v>10133</v>
      </c>
      <c r="U376" s="1" t="s">
        <v>10206</v>
      </c>
      <c r="V376" s="1" t="s">
        <v>11482</v>
      </c>
      <c r="X376" s="1" t="s">
        <v>10125</v>
      </c>
      <c r="Y376" s="19">
        <v>48</v>
      </c>
      <c r="Z376" s="1" t="s">
        <v>4274</v>
      </c>
    </row>
    <row r="377" spans="1:26" x14ac:dyDescent="0.25">
      <c r="A377" s="1">
        <v>10084</v>
      </c>
      <c r="B377" s="1" t="s">
        <v>9087</v>
      </c>
      <c r="C377" s="1" t="s">
        <v>9088</v>
      </c>
      <c r="L377" s="1" t="s">
        <v>4275</v>
      </c>
      <c r="O377" s="1" t="s">
        <v>9816</v>
      </c>
      <c r="P377" s="6" t="s">
        <v>9942</v>
      </c>
      <c r="Q377" s="16" t="s">
        <v>9810</v>
      </c>
      <c r="S377" s="1" t="s">
        <v>4276</v>
      </c>
      <c r="T377" s="1" t="s">
        <v>10133</v>
      </c>
      <c r="U377" s="1" t="s">
        <v>10206</v>
      </c>
      <c r="V377" s="1" t="s">
        <v>11483</v>
      </c>
      <c r="X377" s="1" t="s">
        <v>10125</v>
      </c>
      <c r="Y377" s="19">
        <v>69.5</v>
      </c>
      <c r="Z377" s="1" t="s">
        <v>4277</v>
      </c>
    </row>
    <row r="378" spans="1:26" x14ac:dyDescent="0.25">
      <c r="A378" s="1">
        <v>10085</v>
      </c>
      <c r="B378" s="1" t="s">
        <v>9087</v>
      </c>
      <c r="C378" s="1" t="s">
        <v>9088</v>
      </c>
      <c r="L378" s="1" t="s">
        <v>4278</v>
      </c>
      <c r="M378" s="1" t="s">
        <v>3382</v>
      </c>
      <c r="O378" s="1" t="s">
        <v>9816</v>
      </c>
      <c r="P378" s="6" t="s">
        <v>9942</v>
      </c>
      <c r="Q378" s="16" t="s">
        <v>9810</v>
      </c>
      <c r="S378" s="1" t="s">
        <v>4279</v>
      </c>
      <c r="T378" s="1" t="s">
        <v>10102</v>
      </c>
      <c r="V378" s="1" t="s">
        <v>11484</v>
      </c>
      <c r="X378" s="1" t="s">
        <v>10125</v>
      </c>
      <c r="Y378" s="19">
        <v>12.8</v>
      </c>
      <c r="Z378" s="1" t="s">
        <v>4280</v>
      </c>
    </row>
    <row r="379" spans="1:26" x14ac:dyDescent="0.25">
      <c r="A379" s="1">
        <v>10086</v>
      </c>
      <c r="B379" s="1" t="s">
        <v>9087</v>
      </c>
      <c r="C379" s="1" t="s">
        <v>9088</v>
      </c>
      <c r="L379" s="1" t="s">
        <v>4281</v>
      </c>
      <c r="M379" s="1" t="s">
        <v>3382</v>
      </c>
      <c r="O379" s="1" t="s">
        <v>9816</v>
      </c>
      <c r="P379" s="6" t="s">
        <v>9942</v>
      </c>
      <c r="Q379" s="16" t="s">
        <v>9810</v>
      </c>
      <c r="S379" s="1" t="s">
        <v>4282</v>
      </c>
      <c r="T379" s="1" t="s">
        <v>10102</v>
      </c>
      <c r="V379" s="1" t="s">
        <v>11485</v>
      </c>
      <c r="X379" s="1" t="s">
        <v>10125</v>
      </c>
      <c r="Y379" s="19">
        <v>12.8</v>
      </c>
      <c r="Z379" s="1" t="s">
        <v>4283</v>
      </c>
    </row>
    <row r="380" spans="1:26" x14ac:dyDescent="0.25">
      <c r="A380" s="1">
        <v>10087</v>
      </c>
      <c r="B380" s="1" t="s">
        <v>9087</v>
      </c>
      <c r="C380" s="1" t="s">
        <v>9088</v>
      </c>
      <c r="L380" s="1" t="s">
        <v>4284</v>
      </c>
      <c r="M380" s="1" t="s">
        <v>3382</v>
      </c>
      <c r="O380" s="1" t="s">
        <v>9816</v>
      </c>
      <c r="P380" s="6" t="s">
        <v>9942</v>
      </c>
      <c r="Q380" s="16" t="s">
        <v>9810</v>
      </c>
      <c r="S380" s="1" t="s">
        <v>4279</v>
      </c>
      <c r="T380" s="1" t="s">
        <v>10102</v>
      </c>
      <c r="V380" s="1" t="s">
        <v>11486</v>
      </c>
      <c r="X380" s="1" t="s">
        <v>10125</v>
      </c>
      <c r="Y380" s="19">
        <v>12.8</v>
      </c>
      <c r="Z380" s="1" t="s">
        <v>4285</v>
      </c>
    </row>
    <row r="381" spans="1:26" x14ac:dyDescent="0.25">
      <c r="A381" s="1">
        <v>10088</v>
      </c>
      <c r="B381" s="1" t="s">
        <v>9087</v>
      </c>
      <c r="C381" s="1" t="s">
        <v>9088</v>
      </c>
      <c r="L381" s="1" t="s">
        <v>4286</v>
      </c>
      <c r="M381" s="1" t="s">
        <v>3382</v>
      </c>
      <c r="O381" s="1" t="s">
        <v>9816</v>
      </c>
      <c r="P381" s="6" t="s">
        <v>9942</v>
      </c>
      <c r="Q381" s="16" t="s">
        <v>9810</v>
      </c>
      <c r="S381" s="1" t="s">
        <v>4287</v>
      </c>
      <c r="T381" s="1" t="s">
        <v>10102</v>
      </c>
      <c r="V381" s="1" t="s">
        <v>11487</v>
      </c>
      <c r="X381" s="1" t="s">
        <v>10125</v>
      </c>
      <c r="Y381" s="19">
        <v>12.8</v>
      </c>
      <c r="Z381" s="1" t="s">
        <v>4288</v>
      </c>
    </row>
    <row r="382" spans="1:26" x14ac:dyDescent="0.25">
      <c r="A382" s="1">
        <v>10089</v>
      </c>
      <c r="B382" s="1" t="s">
        <v>9087</v>
      </c>
      <c r="C382" s="1" t="s">
        <v>9088</v>
      </c>
      <c r="L382" s="1" t="s">
        <v>4289</v>
      </c>
      <c r="O382" s="1" t="s">
        <v>9816</v>
      </c>
      <c r="P382" s="6" t="s">
        <v>9942</v>
      </c>
      <c r="Q382" s="16" t="s">
        <v>9810</v>
      </c>
      <c r="S382" s="1" t="s">
        <v>4279</v>
      </c>
      <c r="T382" s="1" t="s">
        <v>10102</v>
      </c>
      <c r="V382" s="1" t="s">
        <v>11488</v>
      </c>
      <c r="X382" s="1" t="s">
        <v>10125</v>
      </c>
      <c r="Y382" s="19">
        <v>12.8</v>
      </c>
      <c r="Z382" s="1" t="s">
        <v>4290</v>
      </c>
    </row>
    <row r="383" spans="1:26" x14ac:dyDescent="0.25">
      <c r="A383" s="1">
        <v>10090</v>
      </c>
      <c r="B383" s="1" t="s">
        <v>9087</v>
      </c>
      <c r="C383" s="1" t="s">
        <v>9088</v>
      </c>
      <c r="L383" s="1" t="s">
        <v>4291</v>
      </c>
      <c r="O383" s="1" t="s">
        <v>9816</v>
      </c>
      <c r="P383" s="6" t="s">
        <v>9942</v>
      </c>
      <c r="Q383" s="16" t="s">
        <v>9810</v>
      </c>
      <c r="S383" s="1" t="s">
        <v>4287</v>
      </c>
      <c r="T383" s="1" t="s">
        <v>10102</v>
      </c>
      <c r="V383" s="1" t="s">
        <v>11489</v>
      </c>
      <c r="X383" s="1" t="s">
        <v>10125</v>
      </c>
      <c r="Y383" s="19">
        <v>12.8</v>
      </c>
      <c r="Z383" s="1" t="s">
        <v>4292</v>
      </c>
    </row>
    <row r="384" spans="1:26" x14ac:dyDescent="0.25">
      <c r="A384" s="1">
        <v>10091</v>
      </c>
      <c r="B384" s="1" t="s">
        <v>9090</v>
      </c>
      <c r="L384" s="1" t="s">
        <v>4293</v>
      </c>
      <c r="O384" s="1" t="s">
        <v>9816</v>
      </c>
      <c r="P384" s="6" t="s">
        <v>9916</v>
      </c>
      <c r="Q384" s="16" t="s">
        <v>9810</v>
      </c>
      <c r="S384" s="1" t="s">
        <v>4294</v>
      </c>
      <c r="T384" s="1" t="s">
        <v>10092</v>
      </c>
      <c r="V384" s="1" t="s">
        <v>11490</v>
      </c>
      <c r="X384" s="1" t="s">
        <v>10125</v>
      </c>
      <c r="Y384" s="19">
        <v>160</v>
      </c>
      <c r="Z384" s="1" t="s">
        <v>4295</v>
      </c>
    </row>
    <row r="385" spans="1:26" x14ac:dyDescent="0.25">
      <c r="A385" s="1">
        <v>10092</v>
      </c>
      <c r="B385" s="1" t="s">
        <v>9091</v>
      </c>
      <c r="C385" s="1" t="s">
        <v>9092</v>
      </c>
      <c r="L385" s="1" t="s">
        <v>4296</v>
      </c>
      <c r="O385" s="1" t="s">
        <v>9816</v>
      </c>
      <c r="P385" s="6" t="s">
        <v>9875</v>
      </c>
      <c r="Q385" s="16" t="s">
        <v>9810</v>
      </c>
      <c r="S385" s="1" t="s">
        <v>4297</v>
      </c>
      <c r="T385" s="1" t="s">
        <v>10133</v>
      </c>
      <c r="U385" s="1" t="s">
        <v>10127</v>
      </c>
      <c r="V385" s="1" t="s">
        <v>11491</v>
      </c>
      <c r="X385" s="1" t="s">
        <v>10125</v>
      </c>
      <c r="Y385" s="19">
        <v>194</v>
      </c>
      <c r="Z385" s="1" t="s">
        <v>4298</v>
      </c>
    </row>
    <row r="386" spans="1:26" x14ac:dyDescent="0.25">
      <c r="A386" s="1">
        <v>10093</v>
      </c>
      <c r="B386" s="1" t="s">
        <v>9093</v>
      </c>
      <c r="L386" s="1" t="s">
        <v>4368</v>
      </c>
      <c r="O386" s="1" t="s">
        <v>9816</v>
      </c>
      <c r="P386" s="6" t="s">
        <v>9943</v>
      </c>
      <c r="Q386" s="16" t="s">
        <v>9810</v>
      </c>
      <c r="S386" s="1" t="s">
        <v>4369</v>
      </c>
      <c r="T386" s="1" t="s">
        <v>10111</v>
      </c>
      <c r="V386" s="1" t="s">
        <v>11492</v>
      </c>
      <c r="X386" s="1" t="s">
        <v>10125</v>
      </c>
      <c r="Y386" s="19">
        <v>88</v>
      </c>
      <c r="Z386" s="1" t="s">
        <v>4370</v>
      </c>
    </row>
    <row r="387" spans="1:26" x14ac:dyDescent="0.25">
      <c r="A387" s="1">
        <v>10094</v>
      </c>
      <c r="B387" s="1" t="s">
        <v>9094</v>
      </c>
      <c r="L387" s="1" t="s">
        <v>4365</v>
      </c>
      <c r="O387" s="1" t="s">
        <v>9816</v>
      </c>
      <c r="P387" s="6" t="s">
        <v>9871</v>
      </c>
      <c r="Q387" s="16" t="s">
        <v>9810</v>
      </c>
      <c r="S387" s="1" t="s">
        <v>4366</v>
      </c>
      <c r="T387" s="1" t="s">
        <v>10149</v>
      </c>
      <c r="U387" s="1" t="s">
        <v>10127</v>
      </c>
      <c r="V387" s="1" t="s">
        <v>11493</v>
      </c>
      <c r="X387" s="1" t="s">
        <v>10125</v>
      </c>
      <c r="Y387" s="19">
        <v>98</v>
      </c>
      <c r="Z387" s="1" t="s">
        <v>4367</v>
      </c>
    </row>
    <row r="388" spans="1:26" x14ac:dyDescent="0.25">
      <c r="A388" s="1">
        <v>10095</v>
      </c>
      <c r="B388" s="1" t="s">
        <v>9095</v>
      </c>
      <c r="C388" s="1" t="s">
        <v>9096</v>
      </c>
      <c r="D388" s="1" t="s">
        <v>9097</v>
      </c>
      <c r="L388" s="1" t="s">
        <v>4371</v>
      </c>
      <c r="M388" s="1" t="s">
        <v>4372</v>
      </c>
      <c r="O388" s="1" t="s">
        <v>9816</v>
      </c>
      <c r="P388" s="6" t="s">
        <v>9856</v>
      </c>
      <c r="Q388" s="16" t="s">
        <v>9810</v>
      </c>
      <c r="R388" s="1" t="s">
        <v>4373</v>
      </c>
      <c r="S388" s="1" t="s">
        <v>4374</v>
      </c>
      <c r="T388" s="1" t="s">
        <v>10093</v>
      </c>
      <c r="V388" s="1" t="s">
        <v>11494</v>
      </c>
      <c r="X388" s="1" t="s">
        <v>10125</v>
      </c>
      <c r="Y388" s="19">
        <v>82</v>
      </c>
      <c r="Z388" s="1" t="s">
        <v>4375</v>
      </c>
    </row>
    <row r="389" spans="1:26" x14ac:dyDescent="0.25">
      <c r="A389" s="1">
        <v>10096</v>
      </c>
      <c r="B389" s="1" t="s">
        <v>9098</v>
      </c>
      <c r="L389" s="1" t="s">
        <v>4376</v>
      </c>
      <c r="O389" s="1" t="s">
        <v>9816</v>
      </c>
      <c r="P389" s="6" t="s">
        <v>9932</v>
      </c>
      <c r="Q389" s="16" t="s">
        <v>9810</v>
      </c>
      <c r="S389" s="1" t="s">
        <v>3362</v>
      </c>
      <c r="T389" s="1" t="s">
        <v>10092</v>
      </c>
      <c r="V389" s="1" t="s">
        <v>11495</v>
      </c>
      <c r="X389" s="1" t="s">
        <v>10125</v>
      </c>
      <c r="Y389" s="19">
        <v>100</v>
      </c>
      <c r="Z389" s="1" t="s">
        <v>4377</v>
      </c>
    </row>
    <row r="390" spans="1:26" x14ac:dyDescent="0.25">
      <c r="A390" s="1">
        <v>10097</v>
      </c>
      <c r="B390" s="1" t="s">
        <v>8644</v>
      </c>
      <c r="L390" s="1" t="s">
        <v>4378</v>
      </c>
      <c r="O390" s="1" t="s">
        <v>9816</v>
      </c>
      <c r="P390" s="6" t="s">
        <v>11156</v>
      </c>
      <c r="Q390" s="16" t="s">
        <v>9810</v>
      </c>
      <c r="S390" s="1" t="s">
        <v>4379</v>
      </c>
      <c r="T390" s="1" t="s">
        <v>10090</v>
      </c>
      <c r="V390" s="1" t="s">
        <v>11496</v>
      </c>
      <c r="X390" s="1" t="s">
        <v>10125</v>
      </c>
      <c r="Y390" s="19">
        <v>108</v>
      </c>
      <c r="Z390" s="1" t="s">
        <v>4380</v>
      </c>
    </row>
    <row r="391" spans="1:26" x14ac:dyDescent="0.25">
      <c r="A391" s="1">
        <v>10098</v>
      </c>
      <c r="B391" s="1" t="s">
        <v>9099</v>
      </c>
      <c r="L391" s="1" t="s">
        <v>4384</v>
      </c>
      <c r="O391" s="1" t="s">
        <v>9816</v>
      </c>
      <c r="P391" s="6" t="s">
        <v>9827</v>
      </c>
      <c r="Q391" s="16" t="s">
        <v>9810</v>
      </c>
      <c r="R391" s="1" t="s">
        <v>4385</v>
      </c>
      <c r="S391" s="1" t="s">
        <v>4386</v>
      </c>
      <c r="T391" s="1" t="s">
        <v>10108</v>
      </c>
      <c r="V391" s="1" t="s">
        <v>11497</v>
      </c>
      <c r="X391" s="1" t="s">
        <v>10125</v>
      </c>
      <c r="Y391" s="19">
        <v>88</v>
      </c>
      <c r="Z391" s="1" t="s">
        <v>4387</v>
      </c>
    </row>
    <row r="392" spans="1:26" x14ac:dyDescent="0.25">
      <c r="A392" s="1">
        <v>10099</v>
      </c>
      <c r="B392" s="1" t="s">
        <v>9100</v>
      </c>
      <c r="L392" s="1" t="s">
        <v>4381</v>
      </c>
      <c r="O392" s="1" t="s">
        <v>9816</v>
      </c>
      <c r="P392" s="6" t="s">
        <v>9828</v>
      </c>
      <c r="Q392" s="16" t="s">
        <v>9810</v>
      </c>
      <c r="S392" s="1" t="s">
        <v>4382</v>
      </c>
      <c r="T392" s="1" t="s">
        <v>10091</v>
      </c>
      <c r="V392" s="1" t="s">
        <v>11498</v>
      </c>
      <c r="X392" s="1" t="s">
        <v>10125</v>
      </c>
      <c r="Y392" s="19">
        <v>168</v>
      </c>
      <c r="Z392" s="1" t="s">
        <v>4383</v>
      </c>
    </row>
    <row r="393" spans="1:26" x14ac:dyDescent="0.25">
      <c r="A393" s="1">
        <v>10100</v>
      </c>
      <c r="B393" s="1" t="s">
        <v>8871</v>
      </c>
      <c r="C393" s="1" t="s">
        <v>9101</v>
      </c>
      <c r="D393" s="1" t="s">
        <v>9102</v>
      </c>
      <c r="L393" s="1" t="s">
        <v>4388</v>
      </c>
      <c r="O393" s="1" t="s">
        <v>9816</v>
      </c>
      <c r="P393" s="6" t="s">
        <v>9836</v>
      </c>
      <c r="Q393" s="16" t="s">
        <v>9810</v>
      </c>
      <c r="R393" s="1" t="s">
        <v>4389</v>
      </c>
      <c r="S393" s="1" t="s">
        <v>4390</v>
      </c>
      <c r="T393" s="1" t="s">
        <v>10157</v>
      </c>
      <c r="U393" s="1" t="s">
        <v>10127</v>
      </c>
      <c r="V393" s="1" t="s">
        <v>11499</v>
      </c>
      <c r="X393" s="1" t="s">
        <v>10125</v>
      </c>
      <c r="Y393" s="19">
        <v>138</v>
      </c>
      <c r="Z393" s="1" t="s">
        <v>4391</v>
      </c>
    </row>
    <row r="394" spans="1:26" x14ac:dyDescent="0.25">
      <c r="A394" s="1">
        <v>10101</v>
      </c>
      <c r="B394" s="1" t="s">
        <v>9103</v>
      </c>
      <c r="C394" s="1" t="s">
        <v>9104</v>
      </c>
      <c r="L394" s="1" t="s">
        <v>4392</v>
      </c>
      <c r="O394" s="1" t="s">
        <v>9816</v>
      </c>
      <c r="P394" s="6" t="s">
        <v>9871</v>
      </c>
      <c r="Q394" s="16" t="s">
        <v>9810</v>
      </c>
      <c r="R394" s="1" t="s">
        <v>4393</v>
      </c>
      <c r="S394" s="1" t="s">
        <v>4394</v>
      </c>
      <c r="T394" s="1" t="s">
        <v>10140</v>
      </c>
      <c r="U394" s="1" t="s">
        <v>10127</v>
      </c>
      <c r="V394" s="1" t="s">
        <v>11500</v>
      </c>
      <c r="X394" s="1" t="s">
        <v>10125</v>
      </c>
      <c r="Y394" s="19">
        <v>78</v>
      </c>
      <c r="Z394" s="1" t="s">
        <v>4395</v>
      </c>
    </row>
    <row r="395" spans="1:26" x14ac:dyDescent="0.25">
      <c r="A395" s="1">
        <v>10102</v>
      </c>
      <c r="B395" s="1" t="s">
        <v>9105</v>
      </c>
      <c r="C395" s="1" t="s">
        <v>9106</v>
      </c>
      <c r="L395" s="1" t="s">
        <v>11157</v>
      </c>
      <c r="O395" s="1" t="s">
        <v>9816</v>
      </c>
      <c r="P395" s="6" t="s">
        <v>9828</v>
      </c>
      <c r="Q395" s="16" t="s">
        <v>9810</v>
      </c>
      <c r="S395" s="1" t="s">
        <v>4396</v>
      </c>
      <c r="T395" s="1" t="s">
        <v>10141</v>
      </c>
      <c r="U395" s="1" t="s">
        <v>10127</v>
      </c>
      <c r="V395" s="1" t="s">
        <v>11501</v>
      </c>
      <c r="X395" s="1" t="s">
        <v>10125</v>
      </c>
      <c r="Y395" s="19">
        <v>168</v>
      </c>
      <c r="Z395" s="1" t="s">
        <v>4397</v>
      </c>
    </row>
    <row r="396" spans="1:26" x14ac:dyDescent="0.25">
      <c r="A396" s="1">
        <v>10103</v>
      </c>
      <c r="B396" s="1" t="s">
        <v>8986</v>
      </c>
      <c r="C396" s="1" t="s">
        <v>8987</v>
      </c>
      <c r="L396" s="1" t="s">
        <v>4398</v>
      </c>
      <c r="O396" s="1" t="s">
        <v>9816</v>
      </c>
      <c r="P396" s="6" t="s">
        <v>9828</v>
      </c>
      <c r="Q396" s="16" t="s">
        <v>9809</v>
      </c>
      <c r="S396" s="1" t="s">
        <v>4399</v>
      </c>
      <c r="T396" s="1" t="s">
        <v>10130</v>
      </c>
      <c r="U396" s="1" t="s">
        <v>10127</v>
      </c>
      <c r="V396" s="1" t="s">
        <v>11502</v>
      </c>
      <c r="X396" s="1" t="s">
        <v>10125</v>
      </c>
      <c r="Y396" s="19">
        <v>498</v>
      </c>
      <c r="Z396" s="1" t="s">
        <v>4400</v>
      </c>
    </row>
    <row r="397" spans="1:26" x14ac:dyDescent="0.25">
      <c r="A397" s="1">
        <v>10104</v>
      </c>
      <c r="B397" s="1" t="s">
        <v>9107</v>
      </c>
      <c r="L397" s="1" t="s">
        <v>4401</v>
      </c>
      <c r="O397" s="1" t="s">
        <v>9816</v>
      </c>
      <c r="P397" s="6" t="s">
        <v>9840</v>
      </c>
      <c r="Q397" s="16" t="s">
        <v>9810</v>
      </c>
      <c r="S397" s="1" t="s">
        <v>4402</v>
      </c>
      <c r="T397" s="1" t="s">
        <v>10101</v>
      </c>
      <c r="V397" s="1" t="s">
        <v>11503</v>
      </c>
      <c r="X397" s="1" t="s">
        <v>10125</v>
      </c>
      <c r="Y397" s="19">
        <v>128</v>
      </c>
      <c r="Z397" s="1" t="s">
        <v>4403</v>
      </c>
    </row>
    <row r="398" spans="1:26" x14ac:dyDescent="0.25">
      <c r="A398" s="1">
        <v>10105</v>
      </c>
      <c r="B398" s="1" t="s">
        <v>9108</v>
      </c>
      <c r="L398" s="1" t="s">
        <v>4413</v>
      </c>
      <c r="O398" s="1" t="s">
        <v>9816</v>
      </c>
      <c r="P398" s="6" t="s">
        <v>9856</v>
      </c>
      <c r="Q398" s="16" t="s">
        <v>9810</v>
      </c>
      <c r="R398" s="1" t="s">
        <v>4414</v>
      </c>
      <c r="S398" s="1" t="s">
        <v>4415</v>
      </c>
      <c r="T398" s="1" t="s">
        <v>10143</v>
      </c>
      <c r="U398" s="1" t="s">
        <v>10207</v>
      </c>
      <c r="V398" s="1" t="s">
        <v>11504</v>
      </c>
      <c r="X398" s="1" t="s">
        <v>10125</v>
      </c>
      <c r="Y398" s="19">
        <v>98</v>
      </c>
      <c r="Z398" s="1" t="s">
        <v>4416</v>
      </c>
    </row>
    <row r="399" spans="1:26" x14ac:dyDescent="0.25">
      <c r="A399" s="1">
        <v>10106</v>
      </c>
      <c r="B399" s="1" t="s">
        <v>9109</v>
      </c>
      <c r="L399" s="1" t="s">
        <v>4404</v>
      </c>
      <c r="O399" s="1" t="s">
        <v>9816</v>
      </c>
      <c r="P399" s="6" t="s">
        <v>11068</v>
      </c>
      <c r="Q399" s="16" t="s">
        <v>9809</v>
      </c>
      <c r="S399" s="1" t="s">
        <v>4405</v>
      </c>
      <c r="T399" s="1" t="s">
        <v>10090</v>
      </c>
      <c r="V399" s="1" t="s">
        <v>11505</v>
      </c>
      <c r="X399" s="1" t="s">
        <v>10125</v>
      </c>
      <c r="Y399" s="19">
        <v>138</v>
      </c>
      <c r="Z399" s="1" t="s">
        <v>4406</v>
      </c>
    </row>
    <row r="400" spans="1:26" x14ac:dyDescent="0.25">
      <c r="A400" s="1">
        <v>10107</v>
      </c>
      <c r="B400" s="1" t="s">
        <v>9110</v>
      </c>
      <c r="C400" s="1" t="s">
        <v>8874</v>
      </c>
      <c r="L400" s="1" t="s">
        <v>4407</v>
      </c>
      <c r="M400" s="1" t="s">
        <v>3382</v>
      </c>
      <c r="O400" s="1" t="s">
        <v>9816</v>
      </c>
      <c r="P400" s="6" t="s">
        <v>9828</v>
      </c>
      <c r="Q400" s="16" t="s">
        <v>9811</v>
      </c>
      <c r="S400" s="1" t="s">
        <v>4408</v>
      </c>
      <c r="T400" s="1" t="s">
        <v>10101</v>
      </c>
      <c r="V400" s="1" t="s">
        <v>11506</v>
      </c>
      <c r="X400" s="1" t="s">
        <v>10125</v>
      </c>
      <c r="Y400" s="19">
        <v>98</v>
      </c>
      <c r="Z400" s="1" t="s">
        <v>4409</v>
      </c>
    </row>
    <row r="401" spans="1:26" x14ac:dyDescent="0.25">
      <c r="A401" s="1">
        <v>10108</v>
      </c>
      <c r="B401" s="1" t="s">
        <v>9111</v>
      </c>
      <c r="C401" s="1" t="s">
        <v>8715</v>
      </c>
      <c r="L401" s="1" t="s">
        <v>4410</v>
      </c>
      <c r="M401" s="1" t="s">
        <v>3195</v>
      </c>
      <c r="O401" s="1" t="s">
        <v>9816</v>
      </c>
      <c r="P401" s="6" t="s">
        <v>9817</v>
      </c>
      <c r="Q401" s="16" t="s">
        <v>9810</v>
      </c>
      <c r="S401" s="1" t="s">
        <v>4411</v>
      </c>
      <c r="T401" s="1" t="s">
        <v>10092</v>
      </c>
      <c r="V401" s="1" t="s">
        <v>11507</v>
      </c>
      <c r="X401" s="1" t="s">
        <v>10125</v>
      </c>
      <c r="Y401" s="19">
        <v>40</v>
      </c>
      <c r="Z401" s="1" t="s">
        <v>4412</v>
      </c>
    </row>
    <row r="402" spans="1:26" x14ac:dyDescent="0.25">
      <c r="A402" s="1">
        <v>10109</v>
      </c>
      <c r="B402" s="1" t="s">
        <v>9112</v>
      </c>
      <c r="L402" s="1" t="s">
        <v>4420</v>
      </c>
      <c r="O402" s="1" t="s">
        <v>9816</v>
      </c>
      <c r="P402" s="6" t="s">
        <v>11069</v>
      </c>
      <c r="Q402" s="16" t="s">
        <v>9810</v>
      </c>
      <c r="S402" s="1" t="s">
        <v>4421</v>
      </c>
      <c r="T402" s="1" t="s">
        <v>10103</v>
      </c>
      <c r="V402" s="1" t="s">
        <v>4422</v>
      </c>
      <c r="X402" s="1" t="s">
        <v>10158</v>
      </c>
      <c r="Z402" s="1" t="s">
        <v>4423</v>
      </c>
    </row>
    <row r="403" spans="1:26" x14ac:dyDescent="0.25">
      <c r="A403" s="1">
        <v>10110</v>
      </c>
      <c r="B403" s="1" t="s">
        <v>9113</v>
      </c>
      <c r="C403" s="1" t="s">
        <v>8669</v>
      </c>
      <c r="L403" s="1" t="s">
        <v>4417</v>
      </c>
      <c r="M403" s="1" t="s">
        <v>3195</v>
      </c>
      <c r="O403" s="1" t="s">
        <v>9816</v>
      </c>
      <c r="P403" s="6" t="s">
        <v>9826</v>
      </c>
      <c r="Q403" s="16" t="s">
        <v>9810</v>
      </c>
      <c r="S403" s="1" t="s">
        <v>4418</v>
      </c>
      <c r="T403" s="1" t="s">
        <v>10092</v>
      </c>
      <c r="V403" s="1" t="s">
        <v>11508</v>
      </c>
      <c r="X403" s="1" t="s">
        <v>10125</v>
      </c>
      <c r="Y403" s="19">
        <v>45</v>
      </c>
      <c r="Z403" s="1" t="s">
        <v>4419</v>
      </c>
    </row>
    <row r="404" spans="1:26" x14ac:dyDescent="0.25">
      <c r="A404" s="1">
        <v>10111</v>
      </c>
      <c r="B404" s="1" t="s">
        <v>9114</v>
      </c>
      <c r="L404" s="1" t="s">
        <v>4424</v>
      </c>
      <c r="O404" s="1" t="s">
        <v>9816</v>
      </c>
      <c r="P404" s="6" t="s">
        <v>9944</v>
      </c>
      <c r="Q404" s="16" t="s">
        <v>9810</v>
      </c>
      <c r="S404" s="1" t="s">
        <v>4425</v>
      </c>
      <c r="T404" s="1" t="s">
        <v>10147</v>
      </c>
      <c r="U404" s="1" t="s">
        <v>10127</v>
      </c>
      <c r="V404" s="20"/>
      <c r="X404" s="1" t="s">
        <v>10125</v>
      </c>
      <c r="Y404" s="19">
        <v>198</v>
      </c>
      <c r="Z404" s="1" t="s">
        <v>4426</v>
      </c>
    </row>
    <row r="405" spans="1:26" x14ac:dyDescent="0.25">
      <c r="A405" s="1">
        <v>10112</v>
      </c>
      <c r="B405" s="1" t="s">
        <v>9115</v>
      </c>
      <c r="C405" s="1" t="s">
        <v>9116</v>
      </c>
      <c r="D405" s="1" t="s">
        <v>9117</v>
      </c>
      <c r="L405" s="1" t="s">
        <v>4427</v>
      </c>
      <c r="O405" s="1" t="s">
        <v>9816</v>
      </c>
      <c r="P405" s="6" t="s">
        <v>9856</v>
      </c>
      <c r="Q405" s="16" t="s">
        <v>9810</v>
      </c>
      <c r="S405" s="1" t="s">
        <v>4428</v>
      </c>
      <c r="T405" s="1" t="s">
        <v>12380</v>
      </c>
      <c r="U405" s="1" t="s">
        <v>10127</v>
      </c>
      <c r="V405" s="1" t="s">
        <v>11509</v>
      </c>
      <c r="X405" s="1" t="s">
        <v>10125</v>
      </c>
      <c r="Y405" s="19">
        <v>78</v>
      </c>
      <c r="Z405" s="1" t="s">
        <v>4429</v>
      </c>
    </row>
    <row r="406" spans="1:26" x14ac:dyDescent="0.25">
      <c r="A406" s="1">
        <v>10113</v>
      </c>
      <c r="B406" s="1" t="s">
        <v>9118</v>
      </c>
      <c r="C406" s="1" t="s">
        <v>9119</v>
      </c>
      <c r="D406" s="1" t="s">
        <v>9120</v>
      </c>
      <c r="L406" s="1" t="s">
        <v>4435</v>
      </c>
      <c r="O406" s="1" t="s">
        <v>9816</v>
      </c>
      <c r="P406" s="6" t="s">
        <v>9945</v>
      </c>
      <c r="Q406" s="16" t="s">
        <v>9810</v>
      </c>
      <c r="S406" s="1" t="s">
        <v>4436</v>
      </c>
      <c r="T406" s="1" t="s">
        <v>10102</v>
      </c>
      <c r="U406" s="1" t="s">
        <v>10127</v>
      </c>
      <c r="V406" s="1" t="s">
        <v>11510</v>
      </c>
      <c r="X406" s="1" t="s">
        <v>10125</v>
      </c>
      <c r="Y406" s="19">
        <v>188</v>
      </c>
      <c r="Z406" s="1" t="s">
        <v>4437</v>
      </c>
    </row>
    <row r="407" spans="1:26" x14ac:dyDescent="0.25">
      <c r="A407" s="1">
        <v>10114</v>
      </c>
      <c r="B407" s="1" t="s">
        <v>9118</v>
      </c>
      <c r="C407" s="1" t="s">
        <v>9119</v>
      </c>
      <c r="D407" s="1" t="s">
        <v>9120</v>
      </c>
      <c r="L407" s="1" t="s">
        <v>4438</v>
      </c>
      <c r="O407" s="1" t="s">
        <v>9816</v>
      </c>
      <c r="P407" s="6" t="s">
        <v>9945</v>
      </c>
      <c r="Q407" s="16" t="s">
        <v>9810</v>
      </c>
      <c r="S407" s="1" t="s">
        <v>4436</v>
      </c>
      <c r="T407" s="1" t="s">
        <v>10102</v>
      </c>
      <c r="U407" s="1" t="s">
        <v>10127</v>
      </c>
      <c r="V407" s="1" t="s">
        <v>11511</v>
      </c>
      <c r="X407" s="1" t="s">
        <v>10158</v>
      </c>
      <c r="Y407" s="19">
        <v>188</v>
      </c>
      <c r="Z407" s="1" t="s">
        <v>4439</v>
      </c>
    </row>
    <row r="408" spans="1:26" x14ac:dyDescent="0.25">
      <c r="A408" s="1">
        <v>10115</v>
      </c>
      <c r="B408" s="1" t="s">
        <v>9118</v>
      </c>
      <c r="C408" s="1" t="s">
        <v>9119</v>
      </c>
      <c r="D408" s="1" t="s">
        <v>9120</v>
      </c>
      <c r="L408" s="1" t="s">
        <v>4430</v>
      </c>
      <c r="O408" s="1" t="s">
        <v>9816</v>
      </c>
      <c r="P408" s="6" t="s">
        <v>9945</v>
      </c>
      <c r="Q408" s="16" t="s">
        <v>9810</v>
      </c>
      <c r="S408" s="1" t="s">
        <v>4431</v>
      </c>
      <c r="T408" s="1" t="s">
        <v>10102</v>
      </c>
      <c r="U408" s="1" t="s">
        <v>10127</v>
      </c>
      <c r="V408" s="1" t="s">
        <v>11512</v>
      </c>
      <c r="X408" s="1" t="s">
        <v>10125</v>
      </c>
      <c r="Y408" s="19">
        <v>188</v>
      </c>
      <c r="Z408" s="1" t="s">
        <v>4432</v>
      </c>
    </row>
    <row r="409" spans="1:26" x14ac:dyDescent="0.25">
      <c r="A409" s="1">
        <v>10116</v>
      </c>
      <c r="B409" s="1" t="s">
        <v>9118</v>
      </c>
      <c r="C409" s="1" t="s">
        <v>9119</v>
      </c>
      <c r="D409" s="1" t="s">
        <v>9120</v>
      </c>
      <c r="L409" s="1" t="s">
        <v>4433</v>
      </c>
      <c r="O409" s="1" t="s">
        <v>9816</v>
      </c>
      <c r="P409" s="6" t="s">
        <v>9945</v>
      </c>
      <c r="Q409" s="16" t="s">
        <v>9810</v>
      </c>
      <c r="S409" s="1" t="s">
        <v>4431</v>
      </c>
      <c r="T409" s="1" t="s">
        <v>10102</v>
      </c>
      <c r="U409" s="1" t="s">
        <v>10127</v>
      </c>
      <c r="V409" s="1" t="s">
        <v>11513</v>
      </c>
      <c r="X409" s="1" t="s">
        <v>10158</v>
      </c>
      <c r="Y409" s="19">
        <v>188</v>
      </c>
      <c r="Z409" s="1" t="s">
        <v>4434</v>
      </c>
    </row>
    <row r="410" spans="1:26" x14ac:dyDescent="0.25">
      <c r="A410" s="1">
        <v>10117</v>
      </c>
      <c r="B410" s="1" t="s">
        <v>9121</v>
      </c>
      <c r="L410" s="1" t="s">
        <v>4440</v>
      </c>
      <c r="O410" s="1" t="s">
        <v>9816</v>
      </c>
      <c r="P410" s="6" t="s">
        <v>9875</v>
      </c>
      <c r="Q410" s="16" t="s">
        <v>9810</v>
      </c>
      <c r="R410" s="1" t="s">
        <v>4441</v>
      </c>
      <c r="S410" s="1" t="s">
        <v>4442</v>
      </c>
      <c r="T410" s="1" t="s">
        <v>10102</v>
      </c>
      <c r="V410" s="1" t="s">
        <v>11514</v>
      </c>
      <c r="X410" s="1" t="s">
        <v>10125</v>
      </c>
      <c r="Y410" s="19">
        <v>130</v>
      </c>
      <c r="Z410" s="1" t="s">
        <v>4443</v>
      </c>
    </row>
    <row r="411" spans="1:26" x14ac:dyDescent="0.25">
      <c r="A411" s="1">
        <v>10118</v>
      </c>
      <c r="B411" s="1" t="s">
        <v>9122</v>
      </c>
      <c r="L411" s="1" t="s">
        <v>4444</v>
      </c>
      <c r="O411" s="1" t="s">
        <v>9816</v>
      </c>
      <c r="P411" s="6" t="s">
        <v>9946</v>
      </c>
      <c r="Q411" s="16" t="s">
        <v>9810</v>
      </c>
      <c r="S411" s="1" t="s">
        <v>4445</v>
      </c>
      <c r="T411" s="1" t="s">
        <v>10102</v>
      </c>
      <c r="V411" s="1" t="s">
        <v>11515</v>
      </c>
      <c r="X411" s="1" t="s">
        <v>10125</v>
      </c>
      <c r="Y411" s="19">
        <v>120</v>
      </c>
      <c r="Z411" s="1" t="s">
        <v>4446</v>
      </c>
    </row>
    <row r="412" spans="1:26" x14ac:dyDescent="0.25">
      <c r="A412" s="1">
        <v>10119</v>
      </c>
      <c r="B412" s="1" t="s">
        <v>9123</v>
      </c>
      <c r="C412" s="1" t="s">
        <v>9124</v>
      </c>
      <c r="D412" s="1" t="s">
        <v>9125</v>
      </c>
      <c r="E412" s="1" t="s">
        <v>9126</v>
      </c>
      <c r="L412" s="1" t="s">
        <v>4450</v>
      </c>
      <c r="O412" s="1" t="s">
        <v>9816</v>
      </c>
      <c r="P412" s="6" t="s">
        <v>9818</v>
      </c>
      <c r="Q412" s="16" t="s">
        <v>9811</v>
      </c>
      <c r="S412" s="1" t="s">
        <v>4451</v>
      </c>
      <c r="T412" s="1" t="s">
        <v>12386</v>
      </c>
      <c r="V412" s="1" t="s">
        <v>11516</v>
      </c>
      <c r="X412" s="1" t="s">
        <v>10125</v>
      </c>
      <c r="Y412" s="19">
        <v>108</v>
      </c>
      <c r="Z412" s="1" t="s">
        <v>4452</v>
      </c>
    </row>
    <row r="413" spans="1:26" x14ac:dyDescent="0.25">
      <c r="A413" s="1">
        <v>10120</v>
      </c>
      <c r="B413" s="1" t="s">
        <v>9123</v>
      </c>
      <c r="C413" s="1" t="s">
        <v>9124</v>
      </c>
      <c r="D413" s="1" t="s">
        <v>9125</v>
      </c>
      <c r="E413" s="1" t="s">
        <v>9126</v>
      </c>
      <c r="L413" s="1" t="s">
        <v>4453</v>
      </c>
      <c r="O413" s="1" t="s">
        <v>9816</v>
      </c>
      <c r="P413" s="6" t="s">
        <v>9818</v>
      </c>
      <c r="Q413" s="16" t="s">
        <v>9811</v>
      </c>
      <c r="S413" s="1" t="s">
        <v>4454</v>
      </c>
      <c r="T413" s="1" t="s">
        <v>12386</v>
      </c>
      <c r="V413" s="1" t="s">
        <v>11517</v>
      </c>
      <c r="X413" s="1" t="s">
        <v>10125</v>
      </c>
      <c r="Y413" s="19">
        <v>118</v>
      </c>
      <c r="Z413" s="1" t="s">
        <v>4455</v>
      </c>
    </row>
    <row r="414" spans="1:26" x14ac:dyDescent="0.25">
      <c r="A414" s="1">
        <v>10121</v>
      </c>
      <c r="B414" s="1" t="s">
        <v>9127</v>
      </c>
      <c r="L414" s="1" t="s">
        <v>4456</v>
      </c>
      <c r="O414" s="1" t="s">
        <v>9816</v>
      </c>
      <c r="P414" s="6" t="s">
        <v>9865</v>
      </c>
      <c r="Q414" s="16" t="s">
        <v>9810</v>
      </c>
      <c r="S414" s="1" t="s">
        <v>4457</v>
      </c>
      <c r="T414" s="1" t="s">
        <v>12387</v>
      </c>
      <c r="U414" s="1" t="s">
        <v>10226</v>
      </c>
      <c r="V414" s="1" t="s">
        <v>11518</v>
      </c>
      <c r="X414" s="1" t="s">
        <v>10125</v>
      </c>
      <c r="Y414" s="19" t="s">
        <v>4458</v>
      </c>
      <c r="Z414" s="1" t="s">
        <v>4459</v>
      </c>
    </row>
    <row r="415" spans="1:26" x14ac:dyDescent="0.25">
      <c r="A415" s="1">
        <v>10122</v>
      </c>
      <c r="B415" s="1" t="s">
        <v>9128</v>
      </c>
      <c r="L415" s="1" t="s">
        <v>4460</v>
      </c>
      <c r="M415" s="1" t="s">
        <v>4461</v>
      </c>
      <c r="O415" s="1" t="s">
        <v>9816</v>
      </c>
      <c r="P415" s="6" t="s">
        <v>9871</v>
      </c>
      <c r="Q415" s="16" t="s">
        <v>9810</v>
      </c>
      <c r="S415" s="1" t="s">
        <v>4462</v>
      </c>
      <c r="T415" s="1" t="s">
        <v>10108</v>
      </c>
      <c r="U415" s="1" t="s">
        <v>10127</v>
      </c>
      <c r="V415" s="1" t="s">
        <v>11519</v>
      </c>
      <c r="X415" s="1" t="s">
        <v>10125</v>
      </c>
      <c r="Y415" s="19">
        <v>118</v>
      </c>
      <c r="Z415" s="1" t="s">
        <v>4463</v>
      </c>
    </row>
    <row r="416" spans="1:26" x14ac:dyDescent="0.25">
      <c r="A416" s="1">
        <v>10123</v>
      </c>
      <c r="B416" s="1" t="s">
        <v>9129</v>
      </c>
      <c r="L416" s="1" t="s">
        <v>4447</v>
      </c>
      <c r="O416" s="1" t="s">
        <v>9816</v>
      </c>
      <c r="P416" s="6" t="s">
        <v>9906</v>
      </c>
      <c r="Q416" s="16" t="s">
        <v>9810</v>
      </c>
      <c r="S416" s="1" t="s">
        <v>4448</v>
      </c>
      <c r="T416" s="1" t="s">
        <v>12387</v>
      </c>
      <c r="U416" s="1" t="s">
        <v>10126</v>
      </c>
      <c r="V416" s="1" t="s">
        <v>11520</v>
      </c>
      <c r="X416" s="1" t="s">
        <v>10125</v>
      </c>
      <c r="Y416" s="19" t="s">
        <v>3787</v>
      </c>
      <c r="Z416" s="1" t="s">
        <v>4449</v>
      </c>
    </row>
    <row r="417" spans="1:26" x14ac:dyDescent="0.25">
      <c r="A417" s="1">
        <v>10124</v>
      </c>
      <c r="B417" s="1" t="s">
        <v>9130</v>
      </c>
      <c r="L417" s="1" t="s">
        <v>4464</v>
      </c>
      <c r="O417" s="1" t="s">
        <v>9816</v>
      </c>
      <c r="P417" s="6" t="s">
        <v>9825</v>
      </c>
      <c r="Q417" s="16" t="s">
        <v>9810</v>
      </c>
      <c r="S417" s="1" t="s">
        <v>4465</v>
      </c>
      <c r="T417" s="1" t="s">
        <v>10168</v>
      </c>
      <c r="U417" s="1" t="s">
        <v>10127</v>
      </c>
      <c r="V417" s="1" t="s">
        <v>11521</v>
      </c>
      <c r="X417" s="1" t="s">
        <v>10125</v>
      </c>
      <c r="Y417" s="19">
        <v>168</v>
      </c>
      <c r="Z417" s="1" t="s">
        <v>4466</v>
      </c>
    </row>
    <row r="418" spans="1:26" x14ac:dyDescent="0.25">
      <c r="A418" s="1">
        <v>10125</v>
      </c>
      <c r="B418" s="1" t="s">
        <v>9131</v>
      </c>
      <c r="L418" s="1" t="s">
        <v>4467</v>
      </c>
      <c r="O418" s="1" t="s">
        <v>9816</v>
      </c>
      <c r="P418" s="6" t="s">
        <v>9825</v>
      </c>
      <c r="Q418" s="16" t="s">
        <v>9810</v>
      </c>
      <c r="S418" s="1" t="s">
        <v>4468</v>
      </c>
      <c r="T418" s="1" t="s">
        <v>10168</v>
      </c>
      <c r="U418" s="1" t="s">
        <v>10127</v>
      </c>
      <c r="V418" s="1" t="s">
        <v>11522</v>
      </c>
      <c r="X418" s="1" t="s">
        <v>10125</v>
      </c>
      <c r="Y418" s="19">
        <v>168</v>
      </c>
      <c r="Z418" s="1" t="s">
        <v>4469</v>
      </c>
    </row>
    <row r="419" spans="1:26" x14ac:dyDescent="0.25">
      <c r="A419" s="1">
        <v>10126</v>
      </c>
      <c r="B419" s="1" t="s">
        <v>9132</v>
      </c>
      <c r="C419" s="1" t="s">
        <v>9133</v>
      </c>
      <c r="D419" s="1" t="s">
        <v>8660</v>
      </c>
      <c r="L419" s="1" t="s">
        <v>4470</v>
      </c>
      <c r="O419" s="1" t="s">
        <v>9816</v>
      </c>
      <c r="P419" s="6" t="s">
        <v>9830</v>
      </c>
      <c r="Q419" s="16" t="s">
        <v>9810</v>
      </c>
      <c r="R419" s="1" t="s">
        <v>3258</v>
      </c>
      <c r="S419" s="1" t="s">
        <v>4471</v>
      </c>
      <c r="T419" s="1" t="s">
        <v>12380</v>
      </c>
      <c r="V419" s="1" t="s">
        <v>11523</v>
      </c>
      <c r="X419" s="1" t="s">
        <v>10125</v>
      </c>
      <c r="Y419" s="19">
        <v>72</v>
      </c>
      <c r="Z419" s="1" t="s">
        <v>4472</v>
      </c>
    </row>
    <row r="420" spans="1:26" x14ac:dyDescent="0.25">
      <c r="A420" s="1">
        <v>10127</v>
      </c>
      <c r="B420" s="1" t="s">
        <v>9134</v>
      </c>
      <c r="C420" s="1" t="s">
        <v>9135</v>
      </c>
      <c r="L420" s="1" t="s">
        <v>4473</v>
      </c>
      <c r="O420" s="1" t="s">
        <v>9816</v>
      </c>
      <c r="P420" s="6" t="s">
        <v>9856</v>
      </c>
      <c r="Q420" s="16" t="s">
        <v>9810</v>
      </c>
      <c r="R420" s="1" t="s">
        <v>4474</v>
      </c>
      <c r="S420" s="1" t="s">
        <v>4475</v>
      </c>
      <c r="T420" s="1" t="s">
        <v>12380</v>
      </c>
      <c r="V420" s="1" t="s">
        <v>11524</v>
      </c>
      <c r="X420" s="1" t="s">
        <v>10125</v>
      </c>
      <c r="Y420" s="19">
        <v>68</v>
      </c>
      <c r="Z420" s="1" t="s">
        <v>4476</v>
      </c>
    </row>
    <row r="421" spans="1:26" x14ac:dyDescent="0.25">
      <c r="A421" s="1">
        <v>10128</v>
      </c>
      <c r="B421" s="1" t="s">
        <v>9136</v>
      </c>
      <c r="L421" s="1" t="s">
        <v>4477</v>
      </c>
      <c r="O421" s="1" t="s">
        <v>9816</v>
      </c>
      <c r="P421" s="6" t="s">
        <v>9947</v>
      </c>
      <c r="Q421" s="16" t="s">
        <v>9810</v>
      </c>
      <c r="S421" s="1" t="s">
        <v>4478</v>
      </c>
      <c r="T421" s="1" t="s">
        <v>12388</v>
      </c>
      <c r="U421" s="1" t="s">
        <v>10127</v>
      </c>
      <c r="V421" s="1" t="s">
        <v>11525</v>
      </c>
      <c r="X421" s="1" t="s">
        <v>10125</v>
      </c>
      <c r="Y421" s="19">
        <v>120</v>
      </c>
      <c r="Z421" s="1" t="s">
        <v>4479</v>
      </c>
    </row>
    <row r="422" spans="1:26" x14ac:dyDescent="0.25">
      <c r="A422" s="1">
        <v>10129</v>
      </c>
      <c r="B422" s="1" t="s">
        <v>9137</v>
      </c>
      <c r="L422" s="1" t="s">
        <v>4480</v>
      </c>
      <c r="M422" s="1" t="s">
        <v>4481</v>
      </c>
      <c r="O422" s="1" t="s">
        <v>9816</v>
      </c>
      <c r="P422" s="6" t="s">
        <v>11070</v>
      </c>
      <c r="Q422" s="16" t="s">
        <v>9810</v>
      </c>
      <c r="S422" s="1" t="s">
        <v>4482</v>
      </c>
      <c r="T422" s="1" t="s">
        <v>10097</v>
      </c>
      <c r="V422" s="1" t="s">
        <v>11526</v>
      </c>
      <c r="X422" s="1" t="s">
        <v>10125</v>
      </c>
      <c r="Y422" s="19">
        <v>148</v>
      </c>
      <c r="Z422" s="1" t="s">
        <v>4483</v>
      </c>
    </row>
    <row r="423" spans="1:26" x14ac:dyDescent="0.25">
      <c r="A423" s="1">
        <v>10130</v>
      </c>
      <c r="B423" s="1" t="s">
        <v>9138</v>
      </c>
      <c r="L423" s="1" t="s">
        <v>4484</v>
      </c>
      <c r="O423" s="1" t="s">
        <v>9816</v>
      </c>
      <c r="P423" s="6" t="s">
        <v>9828</v>
      </c>
      <c r="Q423" s="16" t="s">
        <v>9811</v>
      </c>
      <c r="S423" s="1" t="s">
        <v>4485</v>
      </c>
      <c r="T423" s="1" t="s">
        <v>10097</v>
      </c>
      <c r="V423" s="1" t="s">
        <v>11527</v>
      </c>
      <c r="X423" s="1" t="s">
        <v>10125</v>
      </c>
      <c r="Y423" s="19">
        <v>128</v>
      </c>
      <c r="Z423" s="1" t="s">
        <v>4486</v>
      </c>
    </row>
    <row r="424" spans="1:26" x14ac:dyDescent="0.25">
      <c r="A424" s="1">
        <v>10131</v>
      </c>
      <c r="B424" s="1" t="s">
        <v>9139</v>
      </c>
      <c r="C424" s="1" t="s">
        <v>9140</v>
      </c>
      <c r="L424" s="1" t="s">
        <v>4487</v>
      </c>
      <c r="O424" s="1" t="s">
        <v>9816</v>
      </c>
      <c r="P424" s="6" t="s">
        <v>9849</v>
      </c>
      <c r="Q424" s="16" t="s">
        <v>9810</v>
      </c>
      <c r="S424" s="1" t="s">
        <v>4488</v>
      </c>
      <c r="T424" s="1" t="s">
        <v>12380</v>
      </c>
      <c r="V424" s="1" t="s">
        <v>11528</v>
      </c>
      <c r="X424" s="1" t="s">
        <v>10125</v>
      </c>
      <c r="Y424" s="19">
        <v>180</v>
      </c>
      <c r="Z424" s="1" t="s">
        <v>4489</v>
      </c>
    </row>
    <row r="425" spans="1:26" x14ac:dyDescent="0.25">
      <c r="A425" s="1">
        <v>10132</v>
      </c>
      <c r="B425" s="1" t="s">
        <v>9141</v>
      </c>
      <c r="L425" s="1" t="s">
        <v>4490</v>
      </c>
      <c r="O425" s="1" t="s">
        <v>9816</v>
      </c>
      <c r="P425" s="6" t="s">
        <v>9856</v>
      </c>
      <c r="Q425" s="16" t="s">
        <v>9810</v>
      </c>
      <c r="R425" s="1" t="s">
        <v>4373</v>
      </c>
      <c r="S425" s="1" t="s">
        <v>4491</v>
      </c>
      <c r="T425" s="1" t="s">
        <v>12380</v>
      </c>
      <c r="U425" s="1" t="s">
        <v>10201</v>
      </c>
      <c r="V425" s="1" t="s">
        <v>11529</v>
      </c>
      <c r="X425" s="1" t="s">
        <v>10125</v>
      </c>
      <c r="Y425" s="19">
        <v>108</v>
      </c>
      <c r="Z425" s="1" t="s">
        <v>4492</v>
      </c>
    </row>
    <row r="426" spans="1:26" x14ac:dyDescent="0.25">
      <c r="A426" s="1">
        <v>10133</v>
      </c>
      <c r="B426" s="1" t="s">
        <v>9142</v>
      </c>
      <c r="L426" s="1" t="s">
        <v>4493</v>
      </c>
      <c r="O426" s="1" t="s">
        <v>9816</v>
      </c>
      <c r="P426" s="6" t="s">
        <v>9828</v>
      </c>
      <c r="Q426" s="16" t="s">
        <v>9811</v>
      </c>
      <c r="S426" s="1" t="s">
        <v>3847</v>
      </c>
      <c r="T426" s="1" t="s">
        <v>12389</v>
      </c>
      <c r="U426" s="1" t="s">
        <v>10127</v>
      </c>
      <c r="V426" s="1" t="s">
        <v>11530</v>
      </c>
      <c r="X426" s="1" t="s">
        <v>10125</v>
      </c>
      <c r="Y426" s="19">
        <v>88</v>
      </c>
      <c r="Z426" s="1" t="s">
        <v>4494</v>
      </c>
    </row>
    <row r="427" spans="1:26" x14ac:dyDescent="0.25">
      <c r="A427" s="1">
        <v>10134</v>
      </c>
      <c r="B427" s="1" t="s">
        <v>9143</v>
      </c>
      <c r="C427" s="1" t="s">
        <v>9144</v>
      </c>
      <c r="D427" s="1" t="s">
        <v>9145</v>
      </c>
      <c r="L427" s="1" t="s">
        <v>4495</v>
      </c>
      <c r="M427" s="1" t="s">
        <v>4496</v>
      </c>
      <c r="O427" s="1" t="s">
        <v>9816</v>
      </c>
      <c r="P427" s="6" t="s">
        <v>9856</v>
      </c>
      <c r="Q427" s="16" t="s">
        <v>9810</v>
      </c>
      <c r="S427" s="1" t="s">
        <v>4497</v>
      </c>
      <c r="T427" s="1" t="s">
        <v>12380</v>
      </c>
      <c r="V427" s="1" t="s">
        <v>11531</v>
      </c>
      <c r="X427" s="1" t="s">
        <v>10125</v>
      </c>
      <c r="Y427" s="19">
        <v>72</v>
      </c>
      <c r="Z427" s="1" t="s">
        <v>4498</v>
      </c>
    </row>
    <row r="428" spans="1:26" x14ac:dyDescent="0.25">
      <c r="A428" s="1">
        <v>10135</v>
      </c>
      <c r="B428" s="1" t="s">
        <v>9146</v>
      </c>
      <c r="C428" s="1" t="s">
        <v>9144</v>
      </c>
      <c r="D428" s="1" t="s">
        <v>9145</v>
      </c>
      <c r="L428" s="1" t="s">
        <v>4495</v>
      </c>
      <c r="M428" s="1" t="s">
        <v>4499</v>
      </c>
      <c r="O428" s="1" t="s">
        <v>9816</v>
      </c>
      <c r="P428" s="6" t="s">
        <v>9856</v>
      </c>
      <c r="Q428" s="16" t="s">
        <v>9810</v>
      </c>
      <c r="S428" s="1" t="s">
        <v>4500</v>
      </c>
      <c r="T428" s="1" t="s">
        <v>12380</v>
      </c>
      <c r="V428" s="1" t="s">
        <v>11532</v>
      </c>
      <c r="X428" s="1" t="s">
        <v>10125</v>
      </c>
      <c r="Y428" s="19">
        <v>68</v>
      </c>
      <c r="Z428" s="1" t="s">
        <v>4501</v>
      </c>
    </row>
    <row r="429" spans="1:26" x14ac:dyDescent="0.25">
      <c r="A429" s="1">
        <v>10136</v>
      </c>
      <c r="B429" s="1" t="s">
        <v>9147</v>
      </c>
      <c r="C429" s="1" t="s">
        <v>9148</v>
      </c>
      <c r="L429" s="1" t="s">
        <v>4502</v>
      </c>
      <c r="O429" s="1" t="s">
        <v>9816</v>
      </c>
      <c r="P429" s="6" t="s">
        <v>9854</v>
      </c>
      <c r="Q429" s="16" t="s">
        <v>9810</v>
      </c>
      <c r="R429" s="1" t="s">
        <v>3238</v>
      </c>
      <c r="S429" s="1" t="s">
        <v>4503</v>
      </c>
      <c r="T429" s="1" t="s">
        <v>12380</v>
      </c>
      <c r="V429" s="1" t="s">
        <v>11533</v>
      </c>
      <c r="X429" s="1" t="s">
        <v>10125</v>
      </c>
      <c r="Y429" s="19">
        <v>68</v>
      </c>
      <c r="Z429" s="1" t="s">
        <v>4504</v>
      </c>
    </row>
    <row r="430" spans="1:26" x14ac:dyDescent="0.25">
      <c r="A430" s="1">
        <v>10137</v>
      </c>
      <c r="B430" s="1" t="s">
        <v>9149</v>
      </c>
      <c r="L430" s="1" t="s">
        <v>4505</v>
      </c>
      <c r="O430" s="1" t="s">
        <v>9816</v>
      </c>
      <c r="P430" s="6" t="s">
        <v>9828</v>
      </c>
      <c r="Q430" s="16" t="s">
        <v>9810</v>
      </c>
      <c r="S430" s="1" t="s">
        <v>4506</v>
      </c>
      <c r="T430" s="1" t="s">
        <v>10103</v>
      </c>
      <c r="U430" s="1" t="s">
        <v>10127</v>
      </c>
      <c r="V430" s="1" t="s">
        <v>11534</v>
      </c>
      <c r="X430" s="1" t="s">
        <v>10125</v>
      </c>
      <c r="Y430" s="19">
        <v>138</v>
      </c>
      <c r="Z430" s="1" t="s">
        <v>4507</v>
      </c>
    </row>
    <row r="431" spans="1:26" x14ac:dyDescent="0.25">
      <c r="A431" s="1">
        <v>10138</v>
      </c>
      <c r="B431" s="1" t="s">
        <v>9150</v>
      </c>
      <c r="L431" s="1" t="s">
        <v>4508</v>
      </c>
      <c r="O431" s="1" t="s">
        <v>9816</v>
      </c>
      <c r="P431" s="6" t="s">
        <v>9864</v>
      </c>
      <c r="Q431" s="16" t="s">
        <v>9810</v>
      </c>
      <c r="S431" s="1" t="s">
        <v>4509</v>
      </c>
      <c r="T431" s="1" t="s">
        <v>10105</v>
      </c>
      <c r="U431" s="1" t="s">
        <v>10127</v>
      </c>
      <c r="V431" s="1" t="s">
        <v>11535</v>
      </c>
      <c r="X431" s="1" t="s">
        <v>10125</v>
      </c>
      <c r="Y431" s="19">
        <v>138</v>
      </c>
      <c r="Z431" s="1" t="s">
        <v>4510</v>
      </c>
    </row>
    <row r="432" spans="1:26" x14ac:dyDescent="0.25">
      <c r="A432" s="1">
        <v>10139</v>
      </c>
      <c r="B432" s="1" t="s">
        <v>9151</v>
      </c>
      <c r="C432" s="1" t="s">
        <v>9152</v>
      </c>
      <c r="D432" s="1" t="s">
        <v>9153</v>
      </c>
      <c r="E432" s="1" t="s">
        <v>8715</v>
      </c>
      <c r="L432" s="1" t="s">
        <v>4517</v>
      </c>
      <c r="M432" s="1" t="s">
        <v>3195</v>
      </c>
      <c r="O432" s="1" t="s">
        <v>9816</v>
      </c>
      <c r="P432" s="6" t="s">
        <v>9826</v>
      </c>
      <c r="Q432" s="16" t="s">
        <v>9810</v>
      </c>
      <c r="S432" s="1" t="s">
        <v>4518</v>
      </c>
      <c r="T432" s="1" t="s">
        <v>10092</v>
      </c>
      <c r="V432" s="1" t="s">
        <v>11536</v>
      </c>
      <c r="X432" s="1" t="s">
        <v>10125</v>
      </c>
      <c r="Y432" s="19">
        <v>88</v>
      </c>
      <c r="Z432" s="1" t="s">
        <v>4519</v>
      </c>
    </row>
    <row r="433" spans="1:26" x14ac:dyDescent="0.25">
      <c r="A433" s="1">
        <v>10140</v>
      </c>
      <c r="B433" s="1" t="s">
        <v>9151</v>
      </c>
      <c r="C433" s="1" t="s">
        <v>9152</v>
      </c>
      <c r="D433" s="1" t="s">
        <v>9153</v>
      </c>
      <c r="E433" s="1" t="s">
        <v>8715</v>
      </c>
      <c r="L433" s="1" t="s">
        <v>4514</v>
      </c>
      <c r="M433" s="1" t="s">
        <v>3195</v>
      </c>
      <c r="O433" s="1" t="s">
        <v>9816</v>
      </c>
      <c r="P433" s="6" t="s">
        <v>9826</v>
      </c>
      <c r="Q433" s="16" t="s">
        <v>9810</v>
      </c>
      <c r="S433" s="1" t="s">
        <v>4515</v>
      </c>
      <c r="T433" s="1" t="s">
        <v>10092</v>
      </c>
      <c r="V433" s="1" t="s">
        <v>11537</v>
      </c>
      <c r="X433" s="1" t="s">
        <v>10125</v>
      </c>
      <c r="Y433" s="19">
        <v>88</v>
      </c>
      <c r="Z433" s="1" t="s">
        <v>4516</v>
      </c>
    </row>
    <row r="434" spans="1:26" x14ac:dyDescent="0.25">
      <c r="A434" s="1">
        <v>10141</v>
      </c>
      <c r="B434" s="1" t="s">
        <v>9154</v>
      </c>
      <c r="C434" s="1" t="s">
        <v>9155</v>
      </c>
      <c r="L434" s="1" t="s">
        <v>4511</v>
      </c>
      <c r="O434" s="1" t="s">
        <v>9816</v>
      </c>
      <c r="P434" s="6" t="s">
        <v>9948</v>
      </c>
      <c r="Q434" s="16" t="s">
        <v>9810</v>
      </c>
      <c r="S434" s="1" t="s">
        <v>4512</v>
      </c>
      <c r="T434" s="1" t="s">
        <v>12390</v>
      </c>
      <c r="V434" s="1" t="s">
        <v>11538</v>
      </c>
      <c r="X434" s="1" t="s">
        <v>10125</v>
      </c>
      <c r="Y434" s="19">
        <v>188</v>
      </c>
      <c r="Z434" s="1" t="s">
        <v>4513</v>
      </c>
    </row>
    <row r="435" spans="1:26" x14ac:dyDescent="0.25">
      <c r="A435" s="1">
        <v>10142</v>
      </c>
      <c r="B435" s="1" t="s">
        <v>9156</v>
      </c>
      <c r="L435" s="1" t="s">
        <v>4520</v>
      </c>
      <c r="O435" s="1" t="s">
        <v>9816</v>
      </c>
      <c r="P435" s="6" t="s">
        <v>9923</v>
      </c>
      <c r="Q435" s="16" t="s">
        <v>9810</v>
      </c>
      <c r="S435" s="1" t="s">
        <v>4521</v>
      </c>
      <c r="T435" s="1" t="s">
        <v>12388</v>
      </c>
      <c r="U435" s="1" t="s">
        <v>10127</v>
      </c>
      <c r="V435" s="1" t="s">
        <v>11539</v>
      </c>
      <c r="X435" s="1" t="s">
        <v>10125</v>
      </c>
      <c r="Y435" s="19">
        <v>108</v>
      </c>
      <c r="Z435" s="1" t="s">
        <v>4522</v>
      </c>
    </row>
    <row r="436" spans="1:26" x14ac:dyDescent="0.25">
      <c r="A436" s="1">
        <v>10143</v>
      </c>
      <c r="B436" s="1" t="s">
        <v>9157</v>
      </c>
      <c r="C436" s="1" t="s">
        <v>8994</v>
      </c>
      <c r="L436" s="1" t="s">
        <v>4523</v>
      </c>
      <c r="M436" s="1" t="s">
        <v>4461</v>
      </c>
      <c r="O436" s="1" t="s">
        <v>9816</v>
      </c>
      <c r="P436" s="6" t="s">
        <v>9828</v>
      </c>
      <c r="Q436" s="16" t="s">
        <v>9811</v>
      </c>
      <c r="R436" s="1" t="s">
        <v>4257</v>
      </c>
      <c r="S436" s="1" t="s">
        <v>4524</v>
      </c>
      <c r="T436" s="1" t="s">
        <v>12389</v>
      </c>
      <c r="U436" s="1" t="s">
        <v>10127</v>
      </c>
      <c r="V436" s="1" t="s">
        <v>11540</v>
      </c>
      <c r="X436" s="1" t="s">
        <v>10125</v>
      </c>
      <c r="Y436" s="19">
        <v>128</v>
      </c>
      <c r="Z436" s="1" t="s">
        <v>4525</v>
      </c>
    </row>
    <row r="437" spans="1:26" x14ac:dyDescent="0.25">
      <c r="A437" s="1">
        <v>10144</v>
      </c>
      <c r="B437" s="1" t="s">
        <v>9158</v>
      </c>
      <c r="L437" s="1" t="s">
        <v>4526</v>
      </c>
      <c r="O437" s="1" t="s">
        <v>9816</v>
      </c>
      <c r="P437" s="6" t="s">
        <v>9949</v>
      </c>
      <c r="Q437" s="16" t="s">
        <v>9810</v>
      </c>
      <c r="S437" s="1" t="s">
        <v>4527</v>
      </c>
      <c r="T437" s="1" t="s">
        <v>12387</v>
      </c>
      <c r="U437" s="1" t="s">
        <v>10126</v>
      </c>
      <c r="V437" s="1" t="s">
        <v>11541</v>
      </c>
      <c r="X437" s="1" t="s">
        <v>10125</v>
      </c>
      <c r="Y437" s="19">
        <v>52</v>
      </c>
      <c r="Z437" s="1" t="s">
        <v>4528</v>
      </c>
    </row>
    <row r="438" spans="1:26" x14ac:dyDescent="0.25">
      <c r="A438" s="1">
        <v>10145</v>
      </c>
      <c r="B438" s="1" t="s">
        <v>8666</v>
      </c>
      <c r="L438" s="1" t="s">
        <v>4529</v>
      </c>
      <c r="O438" s="1" t="s">
        <v>9816</v>
      </c>
      <c r="P438" s="6" t="s">
        <v>9833</v>
      </c>
      <c r="Q438" s="16" t="s">
        <v>9810</v>
      </c>
      <c r="R438" s="1" t="s">
        <v>4530</v>
      </c>
      <c r="S438" s="1" t="s">
        <v>4178</v>
      </c>
      <c r="T438" s="1" t="s">
        <v>10094</v>
      </c>
      <c r="V438" s="1" t="s">
        <v>11542</v>
      </c>
      <c r="X438" s="1" t="s">
        <v>10125</v>
      </c>
      <c r="Y438" s="19">
        <v>268</v>
      </c>
      <c r="Z438" s="1" t="s">
        <v>4531</v>
      </c>
    </row>
    <row r="439" spans="1:26" x14ac:dyDescent="0.25">
      <c r="A439" s="1">
        <v>10146</v>
      </c>
      <c r="B439" s="1" t="s">
        <v>9159</v>
      </c>
      <c r="L439" s="1" t="s">
        <v>4532</v>
      </c>
      <c r="O439" s="1" t="s">
        <v>9816</v>
      </c>
      <c r="P439" s="6" t="s">
        <v>9950</v>
      </c>
      <c r="Q439" s="16" t="s">
        <v>9810</v>
      </c>
      <c r="S439" s="1" t="s">
        <v>4533</v>
      </c>
      <c r="T439" s="1" t="s">
        <v>10092</v>
      </c>
      <c r="V439" s="1" t="s">
        <v>11543</v>
      </c>
      <c r="X439" s="1" t="s">
        <v>10125</v>
      </c>
      <c r="Y439" s="19">
        <v>100</v>
      </c>
      <c r="Z439" s="1" t="s">
        <v>4534</v>
      </c>
    </row>
    <row r="440" spans="1:26" x14ac:dyDescent="0.25">
      <c r="A440" s="1">
        <v>10147</v>
      </c>
      <c r="B440" s="1" t="s">
        <v>8936</v>
      </c>
      <c r="L440" s="1" t="s">
        <v>4535</v>
      </c>
      <c r="O440" s="1" t="s">
        <v>9816</v>
      </c>
      <c r="P440" s="6" t="s">
        <v>9818</v>
      </c>
      <c r="Q440" s="16" t="s">
        <v>9809</v>
      </c>
      <c r="S440" s="1" t="s">
        <v>4536</v>
      </c>
      <c r="T440" s="1" t="s">
        <v>12386</v>
      </c>
      <c r="U440" s="1" t="s">
        <v>10127</v>
      </c>
      <c r="V440" s="1" t="s">
        <v>11544</v>
      </c>
      <c r="X440" s="1" t="s">
        <v>10125</v>
      </c>
      <c r="Y440" s="19">
        <v>118</v>
      </c>
      <c r="Z440" s="1" t="s">
        <v>4537</v>
      </c>
    </row>
    <row r="441" spans="1:26" x14ac:dyDescent="0.25">
      <c r="A441" s="1">
        <v>10148</v>
      </c>
      <c r="B441" s="1" t="s">
        <v>9161</v>
      </c>
      <c r="L441" s="1" t="s">
        <v>4538</v>
      </c>
      <c r="O441" s="1" t="s">
        <v>9816</v>
      </c>
      <c r="P441" s="6" t="s">
        <v>9828</v>
      </c>
      <c r="Q441" s="16" t="s">
        <v>9810</v>
      </c>
      <c r="S441" s="1" t="s">
        <v>4539</v>
      </c>
      <c r="T441" s="1" t="s">
        <v>12387</v>
      </c>
      <c r="V441" s="1" t="s">
        <v>11545</v>
      </c>
      <c r="X441" s="1" t="s">
        <v>10125</v>
      </c>
      <c r="Y441" s="19">
        <v>98</v>
      </c>
      <c r="Z441" s="1" t="s">
        <v>4540</v>
      </c>
    </row>
    <row r="442" spans="1:26" x14ac:dyDescent="0.25">
      <c r="A442" s="1">
        <v>10149</v>
      </c>
      <c r="B442" s="1" t="s">
        <v>9162</v>
      </c>
      <c r="L442" s="1" t="s">
        <v>4541</v>
      </c>
      <c r="O442" s="1" t="s">
        <v>9816</v>
      </c>
      <c r="P442" s="6" t="s">
        <v>9864</v>
      </c>
      <c r="Q442" s="16" t="s">
        <v>9810</v>
      </c>
      <c r="S442" s="1" t="s">
        <v>4542</v>
      </c>
      <c r="T442" s="1" t="s">
        <v>12387</v>
      </c>
      <c r="V442" s="1" t="s">
        <v>11546</v>
      </c>
      <c r="X442" s="1" t="s">
        <v>10125</v>
      </c>
      <c r="Y442" s="19">
        <v>118</v>
      </c>
      <c r="Z442" s="1" t="s">
        <v>4543</v>
      </c>
    </row>
    <row r="443" spans="1:26" x14ac:dyDescent="0.25">
      <c r="A443" s="1">
        <v>10150</v>
      </c>
      <c r="B443" s="1" t="s">
        <v>9163</v>
      </c>
      <c r="C443" s="1" t="s">
        <v>9164</v>
      </c>
      <c r="L443" s="1" t="s">
        <v>4547</v>
      </c>
      <c r="O443" s="1" t="s">
        <v>9816</v>
      </c>
      <c r="P443" s="6" t="s">
        <v>9828</v>
      </c>
      <c r="Q443" s="16" t="s">
        <v>9810</v>
      </c>
      <c r="S443" s="1" t="s">
        <v>4548</v>
      </c>
      <c r="T443" s="1" t="s">
        <v>12387</v>
      </c>
      <c r="V443" s="1" t="s">
        <v>11547</v>
      </c>
      <c r="X443" s="1" t="s">
        <v>10125</v>
      </c>
      <c r="Y443" s="19">
        <v>98</v>
      </c>
      <c r="Z443" s="1" t="s">
        <v>4549</v>
      </c>
    </row>
    <row r="444" spans="1:26" x14ac:dyDescent="0.25">
      <c r="A444" s="1">
        <v>10151</v>
      </c>
      <c r="B444" s="1" t="s">
        <v>9165</v>
      </c>
      <c r="L444" s="1" t="s">
        <v>4550</v>
      </c>
      <c r="M444" s="1" t="s">
        <v>4461</v>
      </c>
      <c r="O444" s="1" t="s">
        <v>9816</v>
      </c>
      <c r="P444" s="6" t="s">
        <v>9828</v>
      </c>
      <c r="Q444" s="16" t="s">
        <v>9810</v>
      </c>
      <c r="S444" s="1" t="s">
        <v>4551</v>
      </c>
      <c r="T444" s="1" t="s">
        <v>12389</v>
      </c>
      <c r="V444" s="1" t="s">
        <v>11548</v>
      </c>
      <c r="X444" s="1" t="s">
        <v>10125</v>
      </c>
      <c r="Y444" s="19">
        <v>98</v>
      </c>
      <c r="Z444" s="1" t="s">
        <v>4552</v>
      </c>
    </row>
    <row r="445" spans="1:26" x14ac:dyDescent="0.25">
      <c r="A445" s="1">
        <v>10152</v>
      </c>
      <c r="B445" s="1" t="s">
        <v>9161</v>
      </c>
      <c r="L445" s="1" t="s">
        <v>4544</v>
      </c>
      <c r="O445" s="1" t="s">
        <v>9816</v>
      </c>
      <c r="P445" s="6" t="s">
        <v>9828</v>
      </c>
      <c r="Q445" s="16" t="s">
        <v>9810</v>
      </c>
      <c r="S445" s="1" t="s">
        <v>4545</v>
      </c>
      <c r="T445" s="1" t="s">
        <v>12387</v>
      </c>
      <c r="V445" s="1" t="s">
        <v>11549</v>
      </c>
      <c r="X445" s="1" t="s">
        <v>10125</v>
      </c>
      <c r="Y445" s="19">
        <v>118</v>
      </c>
      <c r="Z445" s="1" t="s">
        <v>4546</v>
      </c>
    </row>
    <row r="446" spans="1:26" x14ac:dyDescent="0.25">
      <c r="A446" s="1">
        <v>10153</v>
      </c>
      <c r="B446" s="1" t="s">
        <v>9161</v>
      </c>
      <c r="L446" s="1" t="s">
        <v>4553</v>
      </c>
      <c r="O446" s="1" t="s">
        <v>9816</v>
      </c>
      <c r="P446" s="6" t="s">
        <v>9828</v>
      </c>
      <c r="Q446" s="16" t="s">
        <v>9810</v>
      </c>
      <c r="S446" s="1" t="s">
        <v>3945</v>
      </c>
      <c r="T446" s="1" t="s">
        <v>12387</v>
      </c>
      <c r="V446" s="1" t="s">
        <v>11550</v>
      </c>
      <c r="X446" s="1" t="s">
        <v>10125</v>
      </c>
      <c r="Y446" s="19">
        <v>98</v>
      </c>
      <c r="Z446" s="1" t="s">
        <v>4554</v>
      </c>
    </row>
    <row r="447" spans="1:26" x14ac:dyDescent="0.25">
      <c r="A447" s="1">
        <v>10154</v>
      </c>
      <c r="B447" s="1" t="s">
        <v>9160</v>
      </c>
      <c r="L447" s="4" t="s">
        <v>7791</v>
      </c>
      <c r="O447" s="1" t="s">
        <v>9816</v>
      </c>
      <c r="P447" s="6" t="s">
        <v>9828</v>
      </c>
      <c r="Q447" s="16" t="s">
        <v>9810</v>
      </c>
      <c r="S447" s="1" t="s">
        <v>7452</v>
      </c>
      <c r="T447" s="1" t="s">
        <v>12387</v>
      </c>
      <c r="V447" s="1" t="s">
        <v>11551</v>
      </c>
      <c r="X447" s="1" t="s">
        <v>10125</v>
      </c>
      <c r="Y447" s="19">
        <v>198</v>
      </c>
      <c r="Z447" s="1" t="s">
        <v>7453</v>
      </c>
    </row>
    <row r="448" spans="1:26" x14ac:dyDescent="0.25">
      <c r="A448" s="1">
        <v>10155</v>
      </c>
      <c r="B448" s="1" t="s">
        <v>9166</v>
      </c>
      <c r="L448" s="1" t="s">
        <v>4555</v>
      </c>
      <c r="O448" s="1" t="s">
        <v>9816</v>
      </c>
      <c r="P448" s="6" t="s">
        <v>9865</v>
      </c>
      <c r="Q448" s="16" t="s">
        <v>9810</v>
      </c>
      <c r="S448" s="1" t="s">
        <v>4556</v>
      </c>
      <c r="T448" s="1" t="s">
        <v>12387</v>
      </c>
      <c r="V448" s="1" t="s">
        <v>11552</v>
      </c>
      <c r="X448" s="1" t="s">
        <v>10125</v>
      </c>
      <c r="Y448" s="19">
        <v>68</v>
      </c>
      <c r="Z448" s="1" t="s">
        <v>4557</v>
      </c>
    </row>
    <row r="449" spans="1:26" x14ac:dyDescent="0.25">
      <c r="A449" s="1">
        <v>10156</v>
      </c>
      <c r="B449" s="1" t="s">
        <v>9167</v>
      </c>
      <c r="C449" s="1" t="s">
        <v>9168</v>
      </c>
      <c r="D449" s="1" t="s">
        <v>9169</v>
      </c>
      <c r="L449" s="1" t="s">
        <v>4558</v>
      </c>
      <c r="O449" s="1" t="s">
        <v>9816</v>
      </c>
      <c r="P449" s="6" t="s">
        <v>9856</v>
      </c>
      <c r="Q449" s="16" t="s">
        <v>9810</v>
      </c>
      <c r="R449" s="1" t="s">
        <v>3340</v>
      </c>
      <c r="S449" s="1" t="s">
        <v>3341</v>
      </c>
      <c r="T449" s="1" t="s">
        <v>12380</v>
      </c>
      <c r="U449" s="1" t="s">
        <v>12383</v>
      </c>
      <c r="V449" s="1" t="s">
        <v>11553</v>
      </c>
      <c r="X449" s="1" t="s">
        <v>10125</v>
      </c>
      <c r="Y449" s="19">
        <v>65</v>
      </c>
      <c r="Z449" s="1" t="s">
        <v>4559</v>
      </c>
    </row>
    <row r="450" spans="1:26" x14ac:dyDescent="0.25">
      <c r="A450" s="1">
        <v>10157</v>
      </c>
      <c r="B450" s="1" t="s">
        <v>9170</v>
      </c>
      <c r="L450" s="1" t="s">
        <v>4560</v>
      </c>
      <c r="M450" s="1" t="s">
        <v>4561</v>
      </c>
      <c r="O450" s="1" t="s">
        <v>9816</v>
      </c>
      <c r="P450" s="6" t="s">
        <v>9943</v>
      </c>
      <c r="Q450" s="16" t="s">
        <v>9810</v>
      </c>
      <c r="R450" s="1" t="s">
        <v>4562</v>
      </c>
      <c r="S450" s="1" t="s">
        <v>4563</v>
      </c>
      <c r="T450" s="1" t="s">
        <v>10169</v>
      </c>
      <c r="U450" s="1" t="s">
        <v>10127</v>
      </c>
      <c r="V450" s="1" t="s">
        <v>11554</v>
      </c>
      <c r="X450" s="1" t="s">
        <v>10125</v>
      </c>
      <c r="Y450" s="19">
        <v>228</v>
      </c>
      <c r="Z450" s="1" t="s">
        <v>4564</v>
      </c>
    </row>
    <row r="451" spans="1:26" x14ac:dyDescent="0.25">
      <c r="A451" s="1">
        <v>10158</v>
      </c>
      <c r="B451" s="1" t="s">
        <v>9171</v>
      </c>
      <c r="L451" s="1" t="s">
        <v>4565</v>
      </c>
      <c r="O451" s="1" t="s">
        <v>9816</v>
      </c>
      <c r="P451" s="6" t="s">
        <v>9951</v>
      </c>
      <c r="Q451" s="16" t="s">
        <v>9810</v>
      </c>
      <c r="S451" s="1" t="s">
        <v>4566</v>
      </c>
      <c r="T451" s="1" t="s">
        <v>12391</v>
      </c>
      <c r="U451" s="1" t="s">
        <v>10127</v>
      </c>
      <c r="V451" s="1" t="s">
        <v>11555</v>
      </c>
      <c r="X451" s="1" t="s">
        <v>10125</v>
      </c>
      <c r="Y451" s="19">
        <v>288</v>
      </c>
      <c r="Z451" s="1" t="s">
        <v>4567</v>
      </c>
    </row>
    <row r="452" spans="1:26" x14ac:dyDescent="0.25">
      <c r="A452" s="1">
        <v>10159</v>
      </c>
      <c r="L452" s="1" t="s">
        <v>4568</v>
      </c>
      <c r="O452" s="1" t="s">
        <v>9816</v>
      </c>
      <c r="P452" s="6" t="s">
        <v>9952</v>
      </c>
      <c r="Q452" s="16" t="s">
        <v>9810</v>
      </c>
      <c r="S452" s="1" t="s">
        <v>4569</v>
      </c>
      <c r="T452" s="1" t="s">
        <v>10120</v>
      </c>
      <c r="V452" s="1" t="s">
        <v>4570</v>
      </c>
      <c r="X452" s="1" t="s">
        <v>10158</v>
      </c>
      <c r="Z452" s="1" t="s">
        <v>4571</v>
      </c>
    </row>
    <row r="453" spans="1:26" x14ac:dyDescent="0.25">
      <c r="A453" s="1">
        <v>10160</v>
      </c>
      <c r="B453" s="1" t="s">
        <v>9172</v>
      </c>
      <c r="L453" s="1" t="s">
        <v>4572</v>
      </c>
      <c r="M453" s="1" t="s">
        <v>4573</v>
      </c>
      <c r="O453" s="1" t="s">
        <v>9816</v>
      </c>
      <c r="P453" s="6" t="s">
        <v>9953</v>
      </c>
      <c r="Q453" s="16" t="s">
        <v>9810</v>
      </c>
      <c r="S453" s="1" t="s">
        <v>4574</v>
      </c>
      <c r="T453" s="1" t="s">
        <v>10102</v>
      </c>
      <c r="U453" s="1" t="s">
        <v>10208</v>
      </c>
      <c r="V453" s="1" t="s">
        <v>11556</v>
      </c>
      <c r="X453" s="1" t="s">
        <v>10125</v>
      </c>
      <c r="Y453" s="19">
        <v>100</v>
      </c>
      <c r="Z453" s="1" t="s">
        <v>4575</v>
      </c>
    </row>
    <row r="454" spans="1:26" x14ac:dyDescent="0.25">
      <c r="A454" s="1">
        <v>10161</v>
      </c>
      <c r="B454" s="1" t="s">
        <v>9172</v>
      </c>
      <c r="L454" s="1" t="s">
        <v>4576</v>
      </c>
      <c r="M454" s="1" t="s">
        <v>4573</v>
      </c>
      <c r="O454" s="1" t="s">
        <v>9816</v>
      </c>
      <c r="P454" s="6" t="s">
        <v>9953</v>
      </c>
      <c r="Q454" s="16" t="s">
        <v>9810</v>
      </c>
      <c r="S454" s="1" t="s">
        <v>4574</v>
      </c>
      <c r="T454" s="1" t="s">
        <v>10102</v>
      </c>
      <c r="U454" s="1" t="s">
        <v>10208</v>
      </c>
      <c r="V454" s="1" t="s">
        <v>11557</v>
      </c>
      <c r="X454" s="1" t="s">
        <v>10125</v>
      </c>
      <c r="Y454" s="19">
        <v>100</v>
      </c>
      <c r="Z454" s="1" t="s">
        <v>4577</v>
      </c>
    </row>
    <row r="455" spans="1:26" x14ac:dyDescent="0.25">
      <c r="A455" s="1">
        <v>10162</v>
      </c>
      <c r="B455" s="1" t="s">
        <v>9172</v>
      </c>
      <c r="L455" s="1" t="s">
        <v>4578</v>
      </c>
      <c r="M455" s="1" t="s">
        <v>4573</v>
      </c>
      <c r="O455" s="1" t="s">
        <v>9816</v>
      </c>
      <c r="P455" s="6" t="s">
        <v>9953</v>
      </c>
      <c r="Q455" s="16" t="s">
        <v>9810</v>
      </c>
      <c r="S455" s="1" t="s">
        <v>4574</v>
      </c>
      <c r="T455" s="1" t="s">
        <v>10102</v>
      </c>
      <c r="U455" s="1" t="s">
        <v>10208</v>
      </c>
      <c r="V455" s="1" t="s">
        <v>11558</v>
      </c>
      <c r="X455" s="1" t="s">
        <v>10125</v>
      </c>
      <c r="Y455" s="19">
        <v>100</v>
      </c>
      <c r="Z455" s="1" t="s">
        <v>4579</v>
      </c>
    </row>
    <row r="456" spans="1:26" x14ac:dyDescent="0.25">
      <c r="A456" s="1">
        <v>10163</v>
      </c>
      <c r="B456" s="1" t="s">
        <v>9172</v>
      </c>
      <c r="L456" s="1" t="s">
        <v>4580</v>
      </c>
      <c r="M456" s="1" t="s">
        <v>4573</v>
      </c>
      <c r="O456" s="1" t="s">
        <v>9816</v>
      </c>
      <c r="P456" s="6" t="s">
        <v>9953</v>
      </c>
      <c r="Q456" s="16" t="s">
        <v>9810</v>
      </c>
      <c r="S456" s="1" t="s">
        <v>4574</v>
      </c>
      <c r="T456" s="1" t="s">
        <v>10102</v>
      </c>
      <c r="U456" s="1" t="s">
        <v>10208</v>
      </c>
      <c r="V456" s="1" t="s">
        <v>11559</v>
      </c>
      <c r="X456" s="1" t="s">
        <v>10125</v>
      </c>
      <c r="Y456" s="19">
        <v>100</v>
      </c>
      <c r="Z456" s="1" t="s">
        <v>4581</v>
      </c>
    </row>
    <row r="457" spans="1:26" x14ac:dyDescent="0.25">
      <c r="A457" s="1">
        <v>10164</v>
      </c>
      <c r="B457" s="1" t="s">
        <v>9172</v>
      </c>
      <c r="L457" s="1" t="s">
        <v>4582</v>
      </c>
      <c r="M457" s="1" t="s">
        <v>4583</v>
      </c>
      <c r="O457" s="1" t="s">
        <v>9816</v>
      </c>
      <c r="P457" s="6" t="s">
        <v>9953</v>
      </c>
      <c r="Q457" s="16" t="s">
        <v>9810</v>
      </c>
      <c r="S457" s="1" t="s">
        <v>4584</v>
      </c>
      <c r="T457" s="1" t="s">
        <v>10102</v>
      </c>
      <c r="U457" s="1" t="s">
        <v>10209</v>
      </c>
      <c r="V457" s="1" t="s">
        <v>11560</v>
      </c>
      <c r="X457" s="1" t="s">
        <v>10125</v>
      </c>
      <c r="Y457" s="19">
        <v>137</v>
      </c>
      <c r="Z457" s="1" t="s">
        <v>4585</v>
      </c>
    </row>
    <row r="458" spans="1:26" x14ac:dyDescent="0.25">
      <c r="A458" s="1">
        <v>10165</v>
      </c>
      <c r="L458" s="1" t="s">
        <v>4586</v>
      </c>
      <c r="M458" s="1" t="s">
        <v>4587</v>
      </c>
      <c r="O458" s="1" t="s">
        <v>9816</v>
      </c>
      <c r="P458" s="6" t="s">
        <v>9953</v>
      </c>
      <c r="Q458" s="16" t="s">
        <v>9810</v>
      </c>
      <c r="R458" s="1" t="s">
        <v>4588</v>
      </c>
      <c r="S458" s="1" t="s">
        <v>4589</v>
      </c>
      <c r="T458" s="1" t="s">
        <v>10102</v>
      </c>
      <c r="U458" s="1" t="s">
        <v>10210</v>
      </c>
      <c r="V458" s="1" t="s">
        <v>11561</v>
      </c>
      <c r="X458" s="1" t="s">
        <v>10125</v>
      </c>
      <c r="Y458" s="19">
        <v>115</v>
      </c>
      <c r="Z458" s="1" t="s">
        <v>4590</v>
      </c>
    </row>
    <row r="459" spans="1:26" x14ac:dyDescent="0.25">
      <c r="A459" s="1">
        <v>10166</v>
      </c>
      <c r="L459" s="1" t="s">
        <v>4591</v>
      </c>
      <c r="M459" s="1" t="s">
        <v>4587</v>
      </c>
      <c r="O459" s="1" t="s">
        <v>9816</v>
      </c>
      <c r="P459" s="6" t="s">
        <v>9953</v>
      </c>
      <c r="Q459" s="16" t="s">
        <v>9810</v>
      </c>
      <c r="R459" s="1" t="s">
        <v>4588</v>
      </c>
      <c r="S459" s="1" t="s">
        <v>4589</v>
      </c>
      <c r="T459" s="1" t="s">
        <v>10102</v>
      </c>
      <c r="U459" s="1" t="s">
        <v>10210</v>
      </c>
      <c r="V459" s="1" t="s">
        <v>11562</v>
      </c>
      <c r="X459" s="1" t="s">
        <v>10125</v>
      </c>
      <c r="Y459" s="19">
        <v>115</v>
      </c>
      <c r="Z459" s="1" t="s">
        <v>4592</v>
      </c>
    </row>
    <row r="460" spans="1:26" x14ac:dyDescent="0.25">
      <c r="A460" s="1">
        <v>10167</v>
      </c>
      <c r="L460" s="1" t="s">
        <v>4593</v>
      </c>
      <c r="M460" s="1" t="s">
        <v>4587</v>
      </c>
      <c r="O460" s="1" t="s">
        <v>9816</v>
      </c>
      <c r="P460" s="6" t="s">
        <v>9953</v>
      </c>
      <c r="Q460" s="16" t="s">
        <v>9810</v>
      </c>
      <c r="R460" s="1" t="s">
        <v>4588</v>
      </c>
      <c r="S460" s="1" t="s">
        <v>4594</v>
      </c>
      <c r="T460" s="1" t="s">
        <v>10102</v>
      </c>
      <c r="U460" s="1" t="s">
        <v>10210</v>
      </c>
      <c r="V460" s="1" t="s">
        <v>11563</v>
      </c>
      <c r="X460" s="1" t="s">
        <v>10125</v>
      </c>
      <c r="Y460" s="19">
        <v>115</v>
      </c>
      <c r="Z460" s="1" t="s">
        <v>4595</v>
      </c>
    </row>
    <row r="461" spans="1:26" x14ac:dyDescent="0.25">
      <c r="A461" s="1">
        <v>10168</v>
      </c>
      <c r="B461" s="1" t="s">
        <v>8644</v>
      </c>
      <c r="L461" s="1" t="s">
        <v>4596</v>
      </c>
      <c r="O461" s="1" t="s">
        <v>9816</v>
      </c>
      <c r="P461" s="6" t="s">
        <v>11156</v>
      </c>
      <c r="Q461" s="16" t="s">
        <v>9813</v>
      </c>
      <c r="S461" s="1" t="s">
        <v>4597</v>
      </c>
      <c r="T461" s="1" t="s">
        <v>12386</v>
      </c>
      <c r="V461" s="1" t="s">
        <v>11564</v>
      </c>
      <c r="X461" s="1" t="s">
        <v>10125</v>
      </c>
      <c r="Y461" s="19">
        <v>108</v>
      </c>
      <c r="Z461" s="1" t="s">
        <v>4598</v>
      </c>
    </row>
    <row r="462" spans="1:26" x14ac:dyDescent="0.25">
      <c r="A462" s="1">
        <v>10169</v>
      </c>
      <c r="B462" s="1" t="s">
        <v>9173</v>
      </c>
      <c r="C462" s="1" t="s">
        <v>8779</v>
      </c>
      <c r="L462" s="1" t="s">
        <v>4599</v>
      </c>
      <c r="O462" s="1" t="s">
        <v>9816</v>
      </c>
      <c r="P462" s="6" t="s">
        <v>9856</v>
      </c>
      <c r="Q462" s="16" t="s">
        <v>9810</v>
      </c>
      <c r="S462" s="1" t="s">
        <v>4600</v>
      </c>
      <c r="T462" s="1" t="s">
        <v>12380</v>
      </c>
      <c r="U462" s="1" t="s">
        <v>10127</v>
      </c>
      <c r="V462" s="1" t="s">
        <v>11565</v>
      </c>
      <c r="X462" s="1" t="s">
        <v>10125</v>
      </c>
      <c r="Y462" s="19">
        <v>78</v>
      </c>
      <c r="Z462" s="1" t="s">
        <v>4601</v>
      </c>
    </row>
    <row r="463" spans="1:26" x14ac:dyDescent="0.25">
      <c r="A463" s="1">
        <v>10170</v>
      </c>
      <c r="B463" s="1" t="s">
        <v>9174</v>
      </c>
      <c r="C463" s="1" t="s">
        <v>8722</v>
      </c>
      <c r="L463" s="1" t="s">
        <v>4602</v>
      </c>
      <c r="M463" s="1" t="s">
        <v>3195</v>
      </c>
      <c r="O463" s="1" t="s">
        <v>9816</v>
      </c>
      <c r="P463" s="6" t="s">
        <v>9826</v>
      </c>
      <c r="Q463" s="16" t="s">
        <v>9810</v>
      </c>
      <c r="S463" s="1" t="s">
        <v>4603</v>
      </c>
      <c r="T463" s="1" t="s">
        <v>10092</v>
      </c>
      <c r="V463" s="1" t="s">
        <v>11566</v>
      </c>
      <c r="X463" s="1" t="s">
        <v>10125</v>
      </c>
      <c r="Y463" s="19">
        <v>45</v>
      </c>
      <c r="Z463" s="1" t="s">
        <v>4604</v>
      </c>
    </row>
    <row r="464" spans="1:26" x14ac:dyDescent="0.25">
      <c r="A464" s="1">
        <v>10171</v>
      </c>
      <c r="B464" s="1" t="s">
        <v>9174</v>
      </c>
      <c r="C464" s="1" t="s">
        <v>8722</v>
      </c>
      <c r="L464" s="1" t="s">
        <v>4605</v>
      </c>
      <c r="M464" s="1" t="s">
        <v>3195</v>
      </c>
      <c r="O464" s="1" t="s">
        <v>9816</v>
      </c>
      <c r="P464" s="6" t="s">
        <v>9826</v>
      </c>
      <c r="Q464" s="16" t="s">
        <v>9810</v>
      </c>
      <c r="S464" s="1" t="s">
        <v>4606</v>
      </c>
      <c r="T464" s="1" t="s">
        <v>10092</v>
      </c>
      <c r="V464" s="1" t="s">
        <v>11567</v>
      </c>
      <c r="X464" s="1" t="s">
        <v>10125</v>
      </c>
      <c r="Y464" s="19">
        <v>45</v>
      </c>
      <c r="Z464" s="1" t="s">
        <v>4607</v>
      </c>
    </row>
    <row r="465" spans="1:26" x14ac:dyDescent="0.25">
      <c r="A465" s="1">
        <v>10172</v>
      </c>
      <c r="B465" s="1" t="s">
        <v>9174</v>
      </c>
      <c r="C465" s="1" t="s">
        <v>8722</v>
      </c>
      <c r="L465" s="1" t="s">
        <v>4608</v>
      </c>
      <c r="M465" s="1" t="s">
        <v>3195</v>
      </c>
      <c r="O465" s="1" t="s">
        <v>9816</v>
      </c>
      <c r="P465" s="6" t="s">
        <v>9826</v>
      </c>
      <c r="Q465" s="16" t="s">
        <v>9810</v>
      </c>
      <c r="S465" s="1" t="s">
        <v>4609</v>
      </c>
      <c r="T465" s="1" t="s">
        <v>10092</v>
      </c>
      <c r="V465" s="1" t="s">
        <v>11568</v>
      </c>
      <c r="X465" s="1" t="s">
        <v>10125</v>
      </c>
      <c r="Y465" s="19">
        <v>45</v>
      </c>
      <c r="Z465" s="1" t="s">
        <v>4610</v>
      </c>
    </row>
    <row r="466" spans="1:26" x14ac:dyDescent="0.25">
      <c r="A466" s="1">
        <v>10173</v>
      </c>
      <c r="B466" s="1" t="s">
        <v>9174</v>
      </c>
      <c r="C466" s="1" t="s">
        <v>8722</v>
      </c>
      <c r="L466" s="1" t="s">
        <v>4611</v>
      </c>
      <c r="M466" s="1" t="s">
        <v>3195</v>
      </c>
      <c r="O466" s="1" t="s">
        <v>9816</v>
      </c>
      <c r="P466" s="6" t="s">
        <v>9826</v>
      </c>
      <c r="Q466" s="16" t="s">
        <v>9810</v>
      </c>
      <c r="S466" s="1" t="s">
        <v>4612</v>
      </c>
      <c r="T466" s="1" t="s">
        <v>10092</v>
      </c>
      <c r="V466" s="1" t="s">
        <v>11569</v>
      </c>
      <c r="X466" s="1" t="s">
        <v>10125</v>
      </c>
      <c r="Y466" s="19">
        <v>45</v>
      </c>
      <c r="Z466" s="1" t="s">
        <v>4613</v>
      </c>
    </row>
    <row r="467" spans="1:26" x14ac:dyDescent="0.25">
      <c r="A467" s="1">
        <v>10174</v>
      </c>
      <c r="B467" s="1" t="s">
        <v>9174</v>
      </c>
      <c r="C467" s="1" t="s">
        <v>8722</v>
      </c>
      <c r="L467" s="1" t="s">
        <v>4614</v>
      </c>
      <c r="M467" s="1" t="s">
        <v>3195</v>
      </c>
      <c r="O467" s="1" t="s">
        <v>9816</v>
      </c>
      <c r="P467" s="6" t="s">
        <v>9826</v>
      </c>
      <c r="Q467" s="16" t="s">
        <v>9810</v>
      </c>
      <c r="S467" s="1" t="s">
        <v>4615</v>
      </c>
      <c r="T467" s="1" t="s">
        <v>10092</v>
      </c>
      <c r="V467" s="1" t="s">
        <v>11570</v>
      </c>
      <c r="X467" s="1" t="s">
        <v>10125</v>
      </c>
      <c r="Y467" s="19">
        <v>45</v>
      </c>
      <c r="Z467" s="1" t="s">
        <v>4616</v>
      </c>
    </row>
    <row r="468" spans="1:26" x14ac:dyDescent="0.25">
      <c r="A468" s="1">
        <v>10175</v>
      </c>
      <c r="B468" s="1" t="s">
        <v>9174</v>
      </c>
      <c r="C468" s="1" t="s">
        <v>8722</v>
      </c>
      <c r="L468" s="1" t="s">
        <v>4617</v>
      </c>
      <c r="M468" s="1" t="s">
        <v>3195</v>
      </c>
      <c r="O468" s="1" t="s">
        <v>9816</v>
      </c>
      <c r="P468" s="6" t="s">
        <v>9826</v>
      </c>
      <c r="Q468" s="16" t="s">
        <v>9810</v>
      </c>
      <c r="S468" s="1" t="s">
        <v>4618</v>
      </c>
      <c r="T468" s="1" t="s">
        <v>10092</v>
      </c>
      <c r="V468" s="1" t="s">
        <v>11571</v>
      </c>
      <c r="X468" s="1" t="s">
        <v>10125</v>
      </c>
      <c r="Y468" s="19">
        <v>45</v>
      </c>
      <c r="Z468" s="1" t="s">
        <v>4619</v>
      </c>
    </row>
    <row r="469" spans="1:26" x14ac:dyDescent="0.25">
      <c r="A469" s="1">
        <v>10176</v>
      </c>
      <c r="B469" s="1" t="s">
        <v>9174</v>
      </c>
      <c r="C469" s="1" t="s">
        <v>8722</v>
      </c>
      <c r="L469" s="1" t="s">
        <v>4620</v>
      </c>
      <c r="M469" s="1" t="s">
        <v>3195</v>
      </c>
      <c r="O469" s="1" t="s">
        <v>9816</v>
      </c>
      <c r="P469" s="6" t="s">
        <v>9826</v>
      </c>
      <c r="Q469" s="16" t="s">
        <v>9810</v>
      </c>
      <c r="S469" s="1" t="s">
        <v>4621</v>
      </c>
      <c r="T469" s="1" t="s">
        <v>10092</v>
      </c>
      <c r="V469" s="1" t="s">
        <v>11572</v>
      </c>
      <c r="X469" s="1" t="s">
        <v>10125</v>
      </c>
      <c r="Y469" s="19">
        <v>45</v>
      </c>
      <c r="Z469" s="1" t="s">
        <v>4622</v>
      </c>
    </row>
    <row r="470" spans="1:26" x14ac:dyDescent="0.25">
      <c r="A470" s="1">
        <v>10177</v>
      </c>
      <c r="B470" s="1" t="s">
        <v>9174</v>
      </c>
      <c r="C470" s="1" t="s">
        <v>8722</v>
      </c>
      <c r="L470" s="1" t="s">
        <v>4623</v>
      </c>
      <c r="M470" s="1" t="s">
        <v>3195</v>
      </c>
      <c r="O470" s="1" t="s">
        <v>9816</v>
      </c>
      <c r="P470" s="6" t="s">
        <v>9826</v>
      </c>
      <c r="Q470" s="16" t="s">
        <v>9810</v>
      </c>
      <c r="S470" s="1" t="s">
        <v>4624</v>
      </c>
      <c r="T470" s="1" t="s">
        <v>10092</v>
      </c>
      <c r="V470" s="1" t="s">
        <v>11573</v>
      </c>
      <c r="X470" s="1" t="s">
        <v>10125</v>
      </c>
      <c r="Y470" s="19">
        <v>45</v>
      </c>
      <c r="Z470" s="1" t="s">
        <v>4625</v>
      </c>
    </row>
    <row r="471" spans="1:26" x14ac:dyDescent="0.25">
      <c r="A471" s="1">
        <v>10178</v>
      </c>
      <c r="B471" s="1" t="s">
        <v>9174</v>
      </c>
      <c r="C471" s="1" t="s">
        <v>8722</v>
      </c>
      <c r="L471" s="1" t="s">
        <v>4626</v>
      </c>
      <c r="M471" s="1" t="s">
        <v>3195</v>
      </c>
      <c r="O471" s="1" t="s">
        <v>9816</v>
      </c>
      <c r="P471" s="6" t="s">
        <v>9826</v>
      </c>
      <c r="Q471" s="16" t="s">
        <v>9810</v>
      </c>
      <c r="S471" s="1" t="s">
        <v>4627</v>
      </c>
      <c r="T471" s="1" t="s">
        <v>10092</v>
      </c>
      <c r="V471" s="1" t="s">
        <v>11574</v>
      </c>
      <c r="X471" s="1" t="s">
        <v>10125</v>
      </c>
      <c r="Y471" s="19">
        <v>45</v>
      </c>
      <c r="Z471" s="1" t="s">
        <v>4628</v>
      </c>
    </row>
    <row r="472" spans="1:26" x14ac:dyDescent="0.25">
      <c r="A472" s="1">
        <v>10179</v>
      </c>
      <c r="B472" s="1" t="s">
        <v>9174</v>
      </c>
      <c r="C472" s="1" t="s">
        <v>8722</v>
      </c>
      <c r="L472" s="1" t="s">
        <v>4629</v>
      </c>
      <c r="M472" s="1" t="s">
        <v>3195</v>
      </c>
      <c r="O472" s="1" t="s">
        <v>9816</v>
      </c>
      <c r="P472" s="6" t="s">
        <v>9826</v>
      </c>
      <c r="Q472" s="16" t="s">
        <v>9810</v>
      </c>
      <c r="S472" s="1" t="s">
        <v>4630</v>
      </c>
      <c r="T472" s="1" t="s">
        <v>10092</v>
      </c>
      <c r="V472" s="1" t="s">
        <v>11575</v>
      </c>
      <c r="X472" s="1" t="s">
        <v>10125</v>
      </c>
      <c r="Y472" s="19">
        <v>45</v>
      </c>
      <c r="Z472" s="1" t="s">
        <v>4631</v>
      </c>
    </row>
    <row r="473" spans="1:26" x14ac:dyDescent="0.25">
      <c r="A473" s="1">
        <v>10180</v>
      </c>
      <c r="B473" s="1" t="s">
        <v>9175</v>
      </c>
      <c r="L473" s="1" t="s">
        <v>4632</v>
      </c>
      <c r="O473" s="1" t="s">
        <v>9816</v>
      </c>
      <c r="P473" s="6" t="s">
        <v>9849</v>
      </c>
      <c r="Q473" s="16" t="s">
        <v>9810</v>
      </c>
      <c r="R473" s="1" t="s">
        <v>3737</v>
      </c>
      <c r="S473" s="1" t="s">
        <v>4633</v>
      </c>
      <c r="T473" s="1" t="s">
        <v>12380</v>
      </c>
      <c r="V473" s="1" t="s">
        <v>11576</v>
      </c>
      <c r="X473" s="1" t="s">
        <v>10125</v>
      </c>
      <c r="Y473" s="19">
        <v>80</v>
      </c>
      <c r="Z473" s="1" t="s">
        <v>4634</v>
      </c>
    </row>
    <row r="474" spans="1:26" x14ac:dyDescent="0.25">
      <c r="A474" s="1">
        <v>10181</v>
      </c>
      <c r="B474" s="1" t="s">
        <v>9176</v>
      </c>
      <c r="L474" s="1" t="s">
        <v>4635</v>
      </c>
      <c r="O474" s="1" t="s">
        <v>9816</v>
      </c>
      <c r="P474" s="6" t="s">
        <v>9818</v>
      </c>
      <c r="Q474" s="16" t="s">
        <v>9810</v>
      </c>
      <c r="S474" s="1" t="s">
        <v>4636</v>
      </c>
      <c r="T474" s="1" t="s">
        <v>12387</v>
      </c>
      <c r="U474" s="1" t="s">
        <v>10127</v>
      </c>
      <c r="V474" s="1" t="s">
        <v>11577</v>
      </c>
      <c r="X474" s="1" t="s">
        <v>10125</v>
      </c>
      <c r="Y474" s="19">
        <v>128</v>
      </c>
      <c r="Z474" s="1" t="s">
        <v>4637</v>
      </c>
    </row>
    <row r="475" spans="1:26" x14ac:dyDescent="0.25">
      <c r="A475" s="1">
        <v>10182</v>
      </c>
      <c r="B475" s="1" t="s">
        <v>9177</v>
      </c>
      <c r="L475" s="1" t="s">
        <v>4638</v>
      </c>
      <c r="O475" s="1" t="s">
        <v>9816</v>
      </c>
      <c r="P475" s="6" t="s">
        <v>9828</v>
      </c>
      <c r="Q475" s="16" t="s">
        <v>9811</v>
      </c>
      <c r="S475" s="1" t="s">
        <v>4639</v>
      </c>
      <c r="T475" s="1" t="s">
        <v>12389</v>
      </c>
      <c r="V475" s="1" t="s">
        <v>11578</v>
      </c>
      <c r="X475" s="1" t="s">
        <v>10125</v>
      </c>
      <c r="Y475" s="19">
        <v>118</v>
      </c>
      <c r="Z475" s="1" t="s">
        <v>4640</v>
      </c>
    </row>
    <row r="476" spans="1:26" x14ac:dyDescent="0.25">
      <c r="A476" s="1">
        <v>10183</v>
      </c>
      <c r="B476" s="1" t="s">
        <v>9178</v>
      </c>
      <c r="C476" s="1" t="s">
        <v>9179</v>
      </c>
      <c r="D476" s="1" t="s">
        <v>9051</v>
      </c>
      <c r="L476" s="1" t="s">
        <v>4650</v>
      </c>
      <c r="O476" s="1" t="s">
        <v>9816</v>
      </c>
      <c r="P476" s="6" t="s">
        <v>9954</v>
      </c>
      <c r="Q476" s="16" t="s">
        <v>9810</v>
      </c>
      <c r="R476" s="1" t="s">
        <v>4651</v>
      </c>
      <c r="S476" s="1" t="s">
        <v>4652</v>
      </c>
      <c r="T476" s="1" t="s">
        <v>12388</v>
      </c>
      <c r="U476" s="1" t="s">
        <v>10127</v>
      </c>
      <c r="V476" s="1" t="s">
        <v>11579</v>
      </c>
      <c r="X476" s="1" t="s">
        <v>10125</v>
      </c>
      <c r="Y476" s="19">
        <v>128</v>
      </c>
      <c r="Z476" s="1" t="s">
        <v>4653</v>
      </c>
    </row>
    <row r="477" spans="1:26" x14ac:dyDescent="0.25">
      <c r="A477" s="1">
        <v>10184</v>
      </c>
      <c r="B477" s="1" t="s">
        <v>9180</v>
      </c>
      <c r="C477" s="1" t="s">
        <v>9181</v>
      </c>
      <c r="D477" s="1" t="s">
        <v>9182</v>
      </c>
      <c r="L477" s="1" t="s">
        <v>4647</v>
      </c>
      <c r="M477" s="1" t="s">
        <v>3195</v>
      </c>
      <c r="O477" s="1" t="s">
        <v>9816</v>
      </c>
      <c r="P477" s="6" t="s">
        <v>9826</v>
      </c>
      <c r="Q477" s="16" t="s">
        <v>9810</v>
      </c>
      <c r="S477" s="1" t="s">
        <v>4648</v>
      </c>
      <c r="T477" s="1" t="s">
        <v>10092</v>
      </c>
      <c r="V477" s="1" t="s">
        <v>11580</v>
      </c>
      <c r="X477" s="1" t="s">
        <v>10125</v>
      </c>
      <c r="Y477" s="19">
        <v>45</v>
      </c>
      <c r="Z477" s="1" t="s">
        <v>4649</v>
      </c>
    </row>
    <row r="478" spans="1:26" x14ac:dyDescent="0.25">
      <c r="A478" s="1">
        <v>10185</v>
      </c>
      <c r="B478" s="1" t="s">
        <v>9183</v>
      </c>
      <c r="L478" s="1" t="s">
        <v>4641</v>
      </c>
      <c r="O478" s="1" t="s">
        <v>9816</v>
      </c>
      <c r="P478" s="6" t="s">
        <v>9955</v>
      </c>
      <c r="Q478" s="16" t="s">
        <v>9810</v>
      </c>
      <c r="S478" s="1" t="s">
        <v>4642</v>
      </c>
      <c r="T478" s="1" t="s">
        <v>10119</v>
      </c>
      <c r="X478" s="1" t="s">
        <v>10158</v>
      </c>
      <c r="Z478" s="1" t="s">
        <v>4643</v>
      </c>
    </row>
    <row r="479" spans="1:26" x14ac:dyDescent="0.25">
      <c r="A479" s="1">
        <v>10186</v>
      </c>
      <c r="B479" s="1" t="s">
        <v>9184</v>
      </c>
      <c r="L479" s="1" t="s">
        <v>4644</v>
      </c>
      <c r="O479" s="1" t="s">
        <v>9816</v>
      </c>
      <c r="P479" s="6" t="s">
        <v>9956</v>
      </c>
      <c r="Q479" s="16" t="s">
        <v>9810</v>
      </c>
      <c r="S479" s="1" t="s">
        <v>4645</v>
      </c>
      <c r="T479" s="1" t="s">
        <v>10119</v>
      </c>
      <c r="X479" s="1" t="s">
        <v>10158</v>
      </c>
      <c r="Z479" s="1" t="s">
        <v>4646</v>
      </c>
    </row>
    <row r="480" spans="1:26" x14ac:dyDescent="0.25">
      <c r="A480" s="1">
        <v>10187</v>
      </c>
      <c r="B480" s="1" t="s">
        <v>9185</v>
      </c>
      <c r="L480" s="1" t="s">
        <v>4654</v>
      </c>
      <c r="O480" s="1" t="s">
        <v>9816</v>
      </c>
      <c r="P480" s="6" t="s">
        <v>9957</v>
      </c>
      <c r="Q480" s="16" t="s">
        <v>9810</v>
      </c>
      <c r="S480" s="1" t="s">
        <v>4655</v>
      </c>
      <c r="T480" s="1" t="s">
        <v>10119</v>
      </c>
      <c r="X480" s="1" t="s">
        <v>10158</v>
      </c>
      <c r="Z480" s="1" t="s">
        <v>4656</v>
      </c>
    </row>
    <row r="481" spans="1:26" x14ac:dyDescent="0.25">
      <c r="A481" s="1">
        <v>10188</v>
      </c>
      <c r="B481" s="1" t="s">
        <v>9186</v>
      </c>
      <c r="C481" s="1" t="s">
        <v>9187</v>
      </c>
      <c r="L481" s="1" t="s">
        <v>4657</v>
      </c>
      <c r="O481" s="1" t="s">
        <v>9816</v>
      </c>
      <c r="P481" s="6" t="s">
        <v>9856</v>
      </c>
      <c r="Q481" s="16" t="s">
        <v>9810</v>
      </c>
      <c r="R481" s="1" t="s">
        <v>4658</v>
      </c>
      <c r="S481" s="1" t="s">
        <v>4659</v>
      </c>
      <c r="T481" s="1" t="s">
        <v>12380</v>
      </c>
      <c r="V481" s="1" t="s">
        <v>11581</v>
      </c>
      <c r="X481" s="1" t="s">
        <v>10125</v>
      </c>
      <c r="Y481" s="19">
        <v>68</v>
      </c>
      <c r="Z481" s="1" t="s">
        <v>4660</v>
      </c>
    </row>
    <row r="482" spans="1:26" x14ac:dyDescent="0.25">
      <c r="A482" s="1">
        <v>10189</v>
      </c>
      <c r="B482" s="1" t="s">
        <v>9188</v>
      </c>
      <c r="L482" s="1" t="s">
        <v>4661</v>
      </c>
      <c r="O482" s="1" t="s">
        <v>9816</v>
      </c>
      <c r="P482" s="6" t="s">
        <v>9958</v>
      </c>
      <c r="Q482" s="16" t="s">
        <v>9811</v>
      </c>
      <c r="S482" s="1" t="s">
        <v>4662</v>
      </c>
      <c r="T482" s="1" t="s">
        <v>12387</v>
      </c>
      <c r="U482" s="1" t="s">
        <v>10127</v>
      </c>
      <c r="V482" s="1" t="s">
        <v>11582</v>
      </c>
      <c r="X482" s="1" t="s">
        <v>10125</v>
      </c>
      <c r="Y482" s="19">
        <v>68</v>
      </c>
      <c r="Z482" s="1" t="s">
        <v>4663</v>
      </c>
    </row>
    <row r="483" spans="1:26" x14ac:dyDescent="0.25">
      <c r="A483" s="1">
        <v>10190</v>
      </c>
      <c r="B483" s="1" t="s">
        <v>9189</v>
      </c>
      <c r="C483" s="1" t="s">
        <v>8842</v>
      </c>
      <c r="L483" s="1" t="s">
        <v>4664</v>
      </c>
      <c r="O483" s="1" t="s">
        <v>9816</v>
      </c>
      <c r="P483" s="6" t="s">
        <v>9856</v>
      </c>
      <c r="Q483" s="16" t="s">
        <v>9810</v>
      </c>
      <c r="S483" s="1" t="s">
        <v>4665</v>
      </c>
      <c r="T483" s="1" t="s">
        <v>10092</v>
      </c>
      <c r="V483" s="1" t="s">
        <v>11583</v>
      </c>
      <c r="X483" s="1" t="s">
        <v>10125</v>
      </c>
      <c r="Y483" s="19">
        <v>68</v>
      </c>
      <c r="Z483" s="1" t="s">
        <v>4666</v>
      </c>
    </row>
    <row r="484" spans="1:26" x14ac:dyDescent="0.25">
      <c r="A484" s="1">
        <v>10191</v>
      </c>
      <c r="B484" s="1" t="s">
        <v>9190</v>
      </c>
      <c r="L484" s="1" t="s">
        <v>4670</v>
      </c>
      <c r="O484" s="1" t="s">
        <v>9816</v>
      </c>
      <c r="P484" s="6" t="s">
        <v>9959</v>
      </c>
      <c r="Q484" s="16" t="s">
        <v>9810</v>
      </c>
      <c r="S484" s="1" t="s">
        <v>4671</v>
      </c>
      <c r="T484" s="1" t="s">
        <v>10092</v>
      </c>
      <c r="U484" s="1" t="s">
        <v>10127</v>
      </c>
      <c r="V484" s="1" t="s">
        <v>11584</v>
      </c>
      <c r="X484" s="1" t="s">
        <v>10125</v>
      </c>
      <c r="Y484" s="19">
        <v>118</v>
      </c>
      <c r="Z484" s="1" t="s">
        <v>4672</v>
      </c>
    </row>
    <row r="485" spans="1:26" x14ac:dyDescent="0.25">
      <c r="A485" s="1">
        <v>10192</v>
      </c>
      <c r="B485" s="1" t="s">
        <v>9191</v>
      </c>
      <c r="L485" s="1" t="s">
        <v>4667</v>
      </c>
      <c r="M485" s="1" t="s">
        <v>4461</v>
      </c>
      <c r="O485" s="1" t="s">
        <v>9816</v>
      </c>
      <c r="P485" s="6" t="s">
        <v>9871</v>
      </c>
      <c r="Q485" s="16" t="s">
        <v>9810</v>
      </c>
      <c r="S485" s="1" t="s">
        <v>4668</v>
      </c>
      <c r="T485" s="1" t="s">
        <v>12386</v>
      </c>
      <c r="V485" s="1" t="s">
        <v>11585</v>
      </c>
      <c r="X485" s="1" t="s">
        <v>10125</v>
      </c>
      <c r="Y485" s="19">
        <v>98</v>
      </c>
      <c r="Z485" s="1" t="s">
        <v>4669</v>
      </c>
    </row>
    <row r="486" spans="1:26" x14ac:dyDescent="0.25">
      <c r="A486" s="1">
        <v>10193</v>
      </c>
      <c r="B486" s="1" t="s">
        <v>9192</v>
      </c>
      <c r="L486" s="1" t="s">
        <v>4673</v>
      </c>
      <c r="O486" s="1" t="s">
        <v>9816</v>
      </c>
      <c r="P486" s="6" t="s">
        <v>9828</v>
      </c>
      <c r="Q486" s="16" t="s">
        <v>9810</v>
      </c>
      <c r="S486" s="1" t="s">
        <v>4674</v>
      </c>
      <c r="T486" s="1" t="s">
        <v>12389</v>
      </c>
      <c r="U486" s="1" t="s">
        <v>10127</v>
      </c>
      <c r="V486" s="1" t="s">
        <v>11586</v>
      </c>
      <c r="X486" s="1" t="s">
        <v>10125</v>
      </c>
      <c r="Y486" s="19">
        <v>98</v>
      </c>
      <c r="Z486" s="1" t="s">
        <v>4675</v>
      </c>
    </row>
    <row r="487" spans="1:26" x14ac:dyDescent="0.25">
      <c r="A487" s="1">
        <v>10194</v>
      </c>
      <c r="B487" s="1" t="s">
        <v>9193</v>
      </c>
      <c r="L487" s="1" t="s">
        <v>4676</v>
      </c>
      <c r="O487" s="1" t="s">
        <v>9816</v>
      </c>
      <c r="P487" s="6" t="s">
        <v>9960</v>
      </c>
      <c r="Q487" s="16" t="s">
        <v>9810</v>
      </c>
      <c r="S487" s="1" t="s">
        <v>4677</v>
      </c>
      <c r="T487" s="1" t="s">
        <v>12392</v>
      </c>
      <c r="U487" s="1" t="s">
        <v>10126</v>
      </c>
      <c r="V487" s="1" t="s">
        <v>11587</v>
      </c>
      <c r="X487" s="1" t="s">
        <v>10125</v>
      </c>
      <c r="Y487" s="19">
        <v>45</v>
      </c>
      <c r="Z487" s="1" t="s">
        <v>4678</v>
      </c>
    </row>
    <row r="488" spans="1:26" x14ac:dyDescent="0.25">
      <c r="A488" s="1">
        <v>10195</v>
      </c>
      <c r="B488" s="1" t="s">
        <v>9194</v>
      </c>
      <c r="C488" s="1" t="s">
        <v>9195</v>
      </c>
      <c r="L488" s="1" t="s">
        <v>4679</v>
      </c>
      <c r="O488" s="1" t="s">
        <v>9816</v>
      </c>
      <c r="P488" s="6" t="s">
        <v>9828</v>
      </c>
      <c r="Q488" s="16" t="s">
        <v>9812</v>
      </c>
      <c r="S488" s="1" t="s">
        <v>4680</v>
      </c>
      <c r="T488" s="1" t="s">
        <v>12390</v>
      </c>
      <c r="U488" s="1" t="s">
        <v>10127</v>
      </c>
      <c r="V488" s="1" t="s">
        <v>11588</v>
      </c>
      <c r="X488" s="1" t="s">
        <v>10125</v>
      </c>
      <c r="Y488" s="19">
        <v>108</v>
      </c>
      <c r="Z488" s="1" t="s">
        <v>4681</v>
      </c>
    </row>
    <row r="489" spans="1:26" x14ac:dyDescent="0.25">
      <c r="A489" s="1">
        <v>10196</v>
      </c>
      <c r="B489" s="1" t="s">
        <v>9196</v>
      </c>
      <c r="L489" s="1" t="s">
        <v>4682</v>
      </c>
      <c r="O489" s="1" t="s">
        <v>9816</v>
      </c>
      <c r="P489" s="6" t="s">
        <v>9828</v>
      </c>
      <c r="Q489" s="16" t="s">
        <v>9811</v>
      </c>
      <c r="R489" s="1" t="s">
        <v>4683</v>
      </c>
      <c r="S489" s="1" t="s">
        <v>4684</v>
      </c>
      <c r="T489" s="1" t="s">
        <v>10091</v>
      </c>
      <c r="U489" s="1" t="s">
        <v>10127</v>
      </c>
      <c r="V489" s="1" t="s">
        <v>11589</v>
      </c>
      <c r="X489" s="1" t="s">
        <v>10125</v>
      </c>
      <c r="Y489" s="19">
        <v>188</v>
      </c>
      <c r="Z489" s="1" t="s">
        <v>4685</v>
      </c>
    </row>
    <row r="490" spans="1:26" x14ac:dyDescent="0.25">
      <c r="A490" s="1">
        <v>10197</v>
      </c>
      <c r="B490" s="1" t="s">
        <v>9197</v>
      </c>
      <c r="L490" s="1" t="s">
        <v>4686</v>
      </c>
      <c r="O490" s="1" t="s">
        <v>9816</v>
      </c>
      <c r="P490" s="6" t="s">
        <v>9961</v>
      </c>
      <c r="Q490" s="16" t="s">
        <v>9810</v>
      </c>
      <c r="S490" s="1" t="s">
        <v>4687</v>
      </c>
      <c r="T490" s="1" t="s">
        <v>10091</v>
      </c>
      <c r="U490" s="1" t="s">
        <v>10127</v>
      </c>
      <c r="V490" s="1" t="s">
        <v>4688</v>
      </c>
      <c r="X490" s="1" t="s">
        <v>10125</v>
      </c>
      <c r="Z490" s="1" t="s">
        <v>4689</v>
      </c>
    </row>
    <row r="491" spans="1:26" x14ac:dyDescent="0.25">
      <c r="A491" s="1">
        <v>10198</v>
      </c>
      <c r="B491" s="1" t="s">
        <v>9198</v>
      </c>
      <c r="L491" s="1" t="s">
        <v>4690</v>
      </c>
      <c r="O491" s="1" t="s">
        <v>9816</v>
      </c>
      <c r="P491" s="6" t="s">
        <v>9828</v>
      </c>
      <c r="Q491" s="16" t="s">
        <v>9810</v>
      </c>
      <c r="S491" s="1" t="s">
        <v>4691</v>
      </c>
      <c r="T491" s="1" t="s">
        <v>12390</v>
      </c>
      <c r="U491" s="1" t="s">
        <v>10127</v>
      </c>
      <c r="V491" s="1" t="s">
        <v>11590</v>
      </c>
      <c r="X491" s="1" t="s">
        <v>10125</v>
      </c>
      <c r="Y491" s="19">
        <v>148</v>
      </c>
      <c r="Z491" s="1" t="s">
        <v>4692</v>
      </c>
    </row>
    <row r="492" spans="1:26" x14ac:dyDescent="0.25">
      <c r="A492" s="1">
        <v>10199</v>
      </c>
      <c r="B492" s="1" t="s">
        <v>9199</v>
      </c>
      <c r="L492" s="1" t="s">
        <v>4693</v>
      </c>
      <c r="O492" s="1" t="s">
        <v>9816</v>
      </c>
      <c r="P492" s="6" t="s">
        <v>9865</v>
      </c>
      <c r="Q492" s="16" t="s">
        <v>9810</v>
      </c>
      <c r="S492" s="1" t="s">
        <v>4694</v>
      </c>
      <c r="T492" s="1" t="s">
        <v>12387</v>
      </c>
      <c r="U492" s="1" t="s">
        <v>10126</v>
      </c>
      <c r="V492" s="1" t="s">
        <v>11591</v>
      </c>
      <c r="X492" s="1" t="s">
        <v>10125</v>
      </c>
      <c r="Y492" s="19">
        <v>58</v>
      </c>
      <c r="Z492" s="1" t="s">
        <v>4695</v>
      </c>
    </row>
    <row r="493" spans="1:26" x14ac:dyDescent="0.25">
      <c r="A493" s="1">
        <v>10200</v>
      </c>
      <c r="B493" s="1" t="s">
        <v>9200</v>
      </c>
      <c r="L493" s="1" t="s">
        <v>7454</v>
      </c>
      <c r="O493" s="1" t="s">
        <v>9816</v>
      </c>
      <c r="P493" s="6" t="s">
        <v>9962</v>
      </c>
      <c r="Q493" s="16" t="s">
        <v>9810</v>
      </c>
      <c r="S493" s="1" t="s">
        <v>7455</v>
      </c>
      <c r="T493" s="1" t="s">
        <v>10119</v>
      </c>
      <c r="X493" s="1" t="s">
        <v>10158</v>
      </c>
      <c r="Z493" s="1" t="s">
        <v>7456</v>
      </c>
    </row>
    <row r="494" spans="1:26" x14ac:dyDescent="0.25">
      <c r="A494" s="1">
        <v>10201</v>
      </c>
      <c r="B494" s="1" t="s">
        <v>9201</v>
      </c>
      <c r="L494" s="1" t="s">
        <v>4699</v>
      </c>
      <c r="O494" s="1" t="s">
        <v>9816</v>
      </c>
      <c r="P494" s="6" t="s">
        <v>9903</v>
      </c>
      <c r="Q494" s="16" t="s">
        <v>9810</v>
      </c>
      <c r="S494" s="1" t="s">
        <v>4700</v>
      </c>
      <c r="T494" s="1" t="s">
        <v>12380</v>
      </c>
      <c r="V494" s="1" t="s">
        <v>4701</v>
      </c>
      <c r="X494" s="1" t="s">
        <v>10158</v>
      </c>
      <c r="Z494" s="1" t="s">
        <v>4702</v>
      </c>
    </row>
    <row r="495" spans="1:26" x14ac:dyDescent="0.25">
      <c r="A495" s="1">
        <v>10202</v>
      </c>
      <c r="B495" s="1" t="s">
        <v>9202</v>
      </c>
      <c r="L495" s="1" t="s">
        <v>4696</v>
      </c>
      <c r="O495" s="1" t="s">
        <v>9816</v>
      </c>
      <c r="P495" s="6" t="s">
        <v>9963</v>
      </c>
      <c r="Q495" s="16" t="s">
        <v>9810</v>
      </c>
      <c r="S495" s="1" t="s">
        <v>4697</v>
      </c>
      <c r="T495" s="1" t="s">
        <v>10123</v>
      </c>
      <c r="U495" s="1" t="s">
        <v>10126</v>
      </c>
      <c r="V495" s="1" t="s">
        <v>11592</v>
      </c>
      <c r="X495" s="1" t="s">
        <v>10125</v>
      </c>
      <c r="Y495" s="19">
        <v>49</v>
      </c>
      <c r="Z495" s="1" t="s">
        <v>4698</v>
      </c>
    </row>
    <row r="496" spans="1:26" x14ac:dyDescent="0.25">
      <c r="A496" s="1">
        <v>10203</v>
      </c>
      <c r="B496" s="1" t="s">
        <v>9203</v>
      </c>
      <c r="L496" s="1" t="s">
        <v>4703</v>
      </c>
      <c r="O496" s="1" t="s">
        <v>9816</v>
      </c>
      <c r="P496" s="6" t="s">
        <v>9828</v>
      </c>
      <c r="Q496" s="16" t="s">
        <v>9811</v>
      </c>
      <c r="S496" s="1" t="s">
        <v>4704</v>
      </c>
      <c r="T496" s="1" t="s">
        <v>10091</v>
      </c>
      <c r="V496" s="1" t="s">
        <v>11593</v>
      </c>
      <c r="X496" s="1" t="s">
        <v>10125</v>
      </c>
      <c r="Y496" s="19">
        <v>28</v>
      </c>
      <c r="Z496" s="1" t="s">
        <v>4705</v>
      </c>
    </row>
    <row r="497" spans="1:26" x14ac:dyDescent="0.25">
      <c r="A497" s="1">
        <v>10204</v>
      </c>
      <c r="B497" s="1" t="s">
        <v>9203</v>
      </c>
      <c r="L497" s="1" t="s">
        <v>4706</v>
      </c>
      <c r="O497" s="1" t="s">
        <v>9816</v>
      </c>
      <c r="P497" s="6" t="s">
        <v>9828</v>
      </c>
      <c r="Q497" s="16" t="s">
        <v>9812</v>
      </c>
      <c r="S497" s="1" t="s">
        <v>4707</v>
      </c>
      <c r="T497" s="1" t="s">
        <v>10091</v>
      </c>
      <c r="V497" s="1" t="s">
        <v>11594</v>
      </c>
      <c r="X497" s="1" t="s">
        <v>10125</v>
      </c>
      <c r="Y497" s="19">
        <v>38</v>
      </c>
      <c r="Z497" s="1" t="s">
        <v>4708</v>
      </c>
    </row>
    <row r="498" spans="1:26" x14ac:dyDescent="0.25">
      <c r="A498" s="1">
        <v>10205</v>
      </c>
      <c r="B498" s="1" t="s">
        <v>9204</v>
      </c>
      <c r="L498" s="1" t="s">
        <v>4709</v>
      </c>
      <c r="O498" s="1" t="s">
        <v>9816</v>
      </c>
      <c r="P498" s="6" t="s">
        <v>9828</v>
      </c>
      <c r="Q498" s="16" t="s">
        <v>9810</v>
      </c>
      <c r="S498" s="1" t="s">
        <v>4710</v>
      </c>
      <c r="T498" s="1" t="s">
        <v>10091</v>
      </c>
      <c r="V498" s="1" t="s">
        <v>11595</v>
      </c>
      <c r="X498" s="1" t="s">
        <v>10125</v>
      </c>
      <c r="Y498" s="19">
        <v>18</v>
      </c>
      <c r="Z498" s="1" t="s">
        <v>4711</v>
      </c>
    </row>
    <row r="499" spans="1:26" x14ac:dyDescent="0.25">
      <c r="A499" s="1">
        <v>10206</v>
      </c>
      <c r="B499" s="1" t="s">
        <v>9205</v>
      </c>
      <c r="L499" s="1" t="s">
        <v>4712</v>
      </c>
      <c r="O499" s="1" t="s">
        <v>9816</v>
      </c>
      <c r="P499" s="6" t="s">
        <v>9828</v>
      </c>
      <c r="Q499" s="16" t="s">
        <v>9811</v>
      </c>
      <c r="S499" s="1" t="s">
        <v>4713</v>
      </c>
      <c r="T499" s="1" t="s">
        <v>12389</v>
      </c>
      <c r="V499" s="1" t="s">
        <v>11596</v>
      </c>
      <c r="X499" s="1" t="s">
        <v>10125</v>
      </c>
      <c r="Y499" s="19">
        <v>248</v>
      </c>
      <c r="Z499" s="1" t="s">
        <v>4714</v>
      </c>
    </row>
    <row r="500" spans="1:26" x14ac:dyDescent="0.25">
      <c r="A500" s="1">
        <v>10207</v>
      </c>
      <c r="B500" s="1" t="s">
        <v>9206</v>
      </c>
      <c r="L500" s="1" t="s">
        <v>4727</v>
      </c>
      <c r="O500" s="1" t="s">
        <v>9816</v>
      </c>
      <c r="P500" s="6" t="s">
        <v>11071</v>
      </c>
      <c r="Q500" s="16" t="s">
        <v>9810</v>
      </c>
      <c r="S500" s="1" t="s">
        <v>4728</v>
      </c>
      <c r="T500" s="1" t="s">
        <v>10097</v>
      </c>
      <c r="V500" s="1" t="s">
        <v>11597</v>
      </c>
      <c r="X500" s="1" t="s">
        <v>10125</v>
      </c>
      <c r="Y500" s="19">
        <v>238</v>
      </c>
      <c r="Z500" s="1" t="s">
        <v>4729</v>
      </c>
    </row>
    <row r="501" spans="1:26" x14ac:dyDescent="0.25">
      <c r="A501" s="1">
        <v>10208</v>
      </c>
      <c r="B501" s="1" t="s">
        <v>9206</v>
      </c>
      <c r="L501" s="1" t="s">
        <v>4724</v>
      </c>
      <c r="O501" s="1" t="s">
        <v>9816</v>
      </c>
      <c r="P501" s="6" t="s">
        <v>11071</v>
      </c>
      <c r="Q501" s="16" t="s">
        <v>9810</v>
      </c>
      <c r="S501" s="1" t="s">
        <v>4725</v>
      </c>
      <c r="T501" s="1" t="s">
        <v>10097</v>
      </c>
      <c r="V501" s="1" t="s">
        <v>11597</v>
      </c>
      <c r="X501" s="1" t="s">
        <v>10125</v>
      </c>
      <c r="Y501" s="19">
        <v>238</v>
      </c>
      <c r="Z501" s="1" t="s">
        <v>4726</v>
      </c>
    </row>
    <row r="502" spans="1:26" x14ac:dyDescent="0.25">
      <c r="A502" s="1">
        <v>10209</v>
      </c>
      <c r="B502" s="1" t="s">
        <v>9207</v>
      </c>
      <c r="L502" s="1" t="s">
        <v>4730</v>
      </c>
      <c r="O502" s="1" t="s">
        <v>9816</v>
      </c>
      <c r="P502" s="6" t="s">
        <v>11062</v>
      </c>
      <c r="Q502" s="16" t="s">
        <v>9809</v>
      </c>
      <c r="S502" s="1" t="s">
        <v>4731</v>
      </c>
      <c r="T502" s="1" t="s">
        <v>10092</v>
      </c>
      <c r="U502" s="1" t="s">
        <v>10126</v>
      </c>
      <c r="V502" s="1" t="s">
        <v>4732</v>
      </c>
      <c r="X502" s="1" t="s">
        <v>10158</v>
      </c>
      <c r="Z502" s="1" t="s">
        <v>4733</v>
      </c>
    </row>
    <row r="503" spans="1:26" x14ac:dyDescent="0.25">
      <c r="A503" s="1">
        <v>10210</v>
      </c>
      <c r="B503" s="1" t="s">
        <v>9208</v>
      </c>
      <c r="L503" s="1" t="s">
        <v>4734</v>
      </c>
      <c r="O503" s="1" t="s">
        <v>9816</v>
      </c>
      <c r="P503" s="6" t="s">
        <v>9964</v>
      </c>
      <c r="Q503" s="16" t="s">
        <v>9810</v>
      </c>
      <c r="S503" s="1" t="s">
        <v>3790</v>
      </c>
      <c r="T503" s="1" t="s">
        <v>10119</v>
      </c>
      <c r="X503" s="1" t="s">
        <v>10158</v>
      </c>
      <c r="Z503" s="1" t="s">
        <v>4735</v>
      </c>
    </row>
    <row r="504" spans="1:26" x14ac:dyDescent="0.25">
      <c r="A504" s="1">
        <v>10211</v>
      </c>
      <c r="B504" s="1" t="s">
        <v>9209</v>
      </c>
      <c r="C504" s="1" t="s">
        <v>9210</v>
      </c>
      <c r="L504" s="1" t="s">
        <v>4721</v>
      </c>
      <c r="O504" s="1" t="s">
        <v>9816</v>
      </c>
      <c r="P504" s="6" t="s">
        <v>9965</v>
      </c>
      <c r="Q504" s="16" t="s">
        <v>9810</v>
      </c>
      <c r="S504" s="1" t="s">
        <v>4722</v>
      </c>
      <c r="T504" s="1" t="s">
        <v>12390</v>
      </c>
      <c r="X504" s="1" t="s">
        <v>10158</v>
      </c>
      <c r="Z504" s="1" t="s">
        <v>4723</v>
      </c>
    </row>
    <row r="505" spans="1:26" x14ac:dyDescent="0.25">
      <c r="A505" s="1">
        <v>10212</v>
      </c>
      <c r="B505" s="1" t="s">
        <v>9211</v>
      </c>
      <c r="C505" s="1" t="s">
        <v>9212</v>
      </c>
      <c r="D505" s="1" t="s">
        <v>9213</v>
      </c>
      <c r="L505" s="1" t="s">
        <v>4715</v>
      </c>
      <c r="O505" s="1" t="s">
        <v>9816</v>
      </c>
      <c r="P505" s="6" t="s">
        <v>9856</v>
      </c>
      <c r="Q505" s="16" t="s">
        <v>9810</v>
      </c>
      <c r="S505" s="1" t="s">
        <v>4716</v>
      </c>
      <c r="T505" s="1" t="s">
        <v>12380</v>
      </c>
      <c r="V505" s="1" t="s">
        <v>11598</v>
      </c>
      <c r="X505" s="1" t="s">
        <v>10125</v>
      </c>
      <c r="Y505" s="19">
        <v>78</v>
      </c>
      <c r="Z505" s="1" t="s">
        <v>4717</v>
      </c>
    </row>
    <row r="506" spans="1:26" x14ac:dyDescent="0.25">
      <c r="A506" s="1">
        <v>10213</v>
      </c>
      <c r="B506" s="1" t="s">
        <v>9214</v>
      </c>
      <c r="L506" s="1" t="s">
        <v>4718</v>
      </c>
      <c r="O506" s="1" t="s">
        <v>9816</v>
      </c>
      <c r="P506" s="6" t="s">
        <v>9902</v>
      </c>
      <c r="Q506" s="16" t="s">
        <v>9810</v>
      </c>
      <c r="S506" s="1" t="s">
        <v>4719</v>
      </c>
      <c r="T506" s="1" t="s">
        <v>12393</v>
      </c>
      <c r="U506" s="1" t="s">
        <v>10127</v>
      </c>
      <c r="V506" s="1" t="s">
        <v>11599</v>
      </c>
      <c r="X506" s="1" t="s">
        <v>10125</v>
      </c>
      <c r="Y506" s="19">
        <v>138</v>
      </c>
      <c r="Z506" s="1" t="s">
        <v>4720</v>
      </c>
    </row>
    <row r="507" spans="1:26" x14ac:dyDescent="0.25">
      <c r="A507" s="1">
        <v>10214</v>
      </c>
      <c r="B507" s="1" t="s">
        <v>9215</v>
      </c>
      <c r="L507" s="1" t="s">
        <v>10170</v>
      </c>
      <c r="O507" s="1" t="s">
        <v>9816</v>
      </c>
      <c r="P507" s="6" t="s">
        <v>9820</v>
      </c>
      <c r="Q507" s="16" t="s">
        <v>9810</v>
      </c>
      <c r="S507" s="1" t="s">
        <v>4736</v>
      </c>
      <c r="T507" s="1" t="s">
        <v>10102</v>
      </c>
      <c r="U507" s="1" t="s">
        <v>10226</v>
      </c>
      <c r="V507" s="1" t="s">
        <v>11600</v>
      </c>
      <c r="X507" s="1" t="s">
        <v>10125</v>
      </c>
      <c r="Y507" s="19">
        <v>88</v>
      </c>
      <c r="Z507" s="1" t="s">
        <v>4737</v>
      </c>
    </row>
    <row r="508" spans="1:26" x14ac:dyDescent="0.25">
      <c r="A508" s="1">
        <v>10215</v>
      </c>
      <c r="B508" s="1" t="s">
        <v>9216</v>
      </c>
      <c r="L508" s="1" t="s">
        <v>4964</v>
      </c>
      <c r="O508" s="1" t="s">
        <v>9816</v>
      </c>
      <c r="P508" s="6" t="s">
        <v>9848</v>
      </c>
      <c r="Q508" s="16" t="s">
        <v>9810</v>
      </c>
      <c r="R508" s="1" t="s">
        <v>4965</v>
      </c>
      <c r="S508" s="1" t="s">
        <v>4680</v>
      </c>
      <c r="T508" s="1" t="s">
        <v>12387</v>
      </c>
      <c r="U508" s="1" t="s">
        <v>10127</v>
      </c>
      <c r="V508" s="1" t="s">
        <v>11601</v>
      </c>
      <c r="X508" s="1" t="s">
        <v>10125</v>
      </c>
      <c r="Y508" s="19">
        <v>85</v>
      </c>
      <c r="Z508" s="1" t="s">
        <v>4966</v>
      </c>
    </row>
    <row r="509" spans="1:26" x14ac:dyDescent="0.25">
      <c r="A509" s="1">
        <v>10216</v>
      </c>
      <c r="B509" s="1" t="s">
        <v>9042</v>
      </c>
      <c r="L509" s="1" t="s">
        <v>4738</v>
      </c>
      <c r="O509" s="1" t="s">
        <v>9816</v>
      </c>
      <c r="P509" s="6" t="s">
        <v>9938</v>
      </c>
      <c r="Q509" s="16" t="s">
        <v>9810</v>
      </c>
      <c r="S509" s="1" t="s">
        <v>4739</v>
      </c>
      <c r="T509" s="1" t="s">
        <v>12380</v>
      </c>
      <c r="U509" s="1" t="s">
        <v>10126</v>
      </c>
      <c r="V509" s="1" t="s">
        <v>11602</v>
      </c>
      <c r="X509" s="1" t="s">
        <v>10125</v>
      </c>
      <c r="Y509" s="19" t="s">
        <v>3316</v>
      </c>
      <c r="Z509" s="1" t="s">
        <v>4740</v>
      </c>
    </row>
    <row r="510" spans="1:26" x14ac:dyDescent="0.25">
      <c r="A510" s="1">
        <v>10217</v>
      </c>
      <c r="B510" s="1" t="s">
        <v>9042</v>
      </c>
      <c r="L510" s="1" t="s">
        <v>4741</v>
      </c>
      <c r="O510" s="1" t="s">
        <v>9816</v>
      </c>
      <c r="P510" s="6" t="s">
        <v>9938</v>
      </c>
      <c r="Q510" s="16" t="s">
        <v>9810</v>
      </c>
      <c r="S510" s="1" t="s">
        <v>4739</v>
      </c>
      <c r="T510" s="1" t="s">
        <v>12380</v>
      </c>
      <c r="U510" s="1" t="s">
        <v>10126</v>
      </c>
      <c r="V510" s="1" t="s">
        <v>11602</v>
      </c>
      <c r="X510" s="1" t="s">
        <v>10125</v>
      </c>
      <c r="Y510" s="19" t="s">
        <v>3316</v>
      </c>
      <c r="Z510" s="1" t="s">
        <v>4742</v>
      </c>
    </row>
    <row r="511" spans="1:26" x14ac:dyDescent="0.25">
      <c r="A511" s="1">
        <v>10218</v>
      </c>
      <c r="B511" s="1" t="s">
        <v>9042</v>
      </c>
      <c r="L511" s="1" t="s">
        <v>4743</v>
      </c>
      <c r="O511" s="1" t="s">
        <v>9816</v>
      </c>
      <c r="P511" s="6" t="s">
        <v>9938</v>
      </c>
      <c r="Q511" s="16" t="s">
        <v>9810</v>
      </c>
      <c r="S511" s="1" t="s">
        <v>4739</v>
      </c>
      <c r="T511" s="1" t="s">
        <v>12380</v>
      </c>
      <c r="U511" s="1" t="s">
        <v>10126</v>
      </c>
      <c r="V511" s="1" t="s">
        <v>11602</v>
      </c>
      <c r="X511" s="1" t="s">
        <v>10125</v>
      </c>
      <c r="Y511" s="19" t="s">
        <v>3316</v>
      </c>
      <c r="Z511" s="1" t="s">
        <v>4744</v>
      </c>
    </row>
    <row r="512" spans="1:26" x14ac:dyDescent="0.25">
      <c r="A512" s="1">
        <v>10219</v>
      </c>
      <c r="B512" s="1" t="s">
        <v>9042</v>
      </c>
      <c r="L512" s="1" t="s">
        <v>4745</v>
      </c>
      <c r="O512" s="1" t="s">
        <v>9816</v>
      </c>
      <c r="P512" s="6" t="s">
        <v>9938</v>
      </c>
      <c r="Q512" s="16" t="s">
        <v>9810</v>
      </c>
      <c r="S512" s="1" t="s">
        <v>4739</v>
      </c>
      <c r="T512" s="1" t="s">
        <v>12380</v>
      </c>
      <c r="U512" s="1" t="s">
        <v>10126</v>
      </c>
      <c r="V512" s="1" t="s">
        <v>11603</v>
      </c>
      <c r="X512" s="1" t="s">
        <v>10125</v>
      </c>
      <c r="Y512" s="19" t="s">
        <v>4746</v>
      </c>
      <c r="Z512" s="1" t="s">
        <v>4747</v>
      </c>
    </row>
    <row r="513" spans="1:26" x14ac:dyDescent="0.25">
      <c r="A513" s="1">
        <v>10220</v>
      </c>
      <c r="B513" s="1" t="s">
        <v>9042</v>
      </c>
      <c r="L513" s="1" t="s">
        <v>4748</v>
      </c>
      <c r="O513" s="1" t="s">
        <v>9816</v>
      </c>
      <c r="P513" s="6" t="s">
        <v>9938</v>
      </c>
      <c r="Q513" s="16" t="s">
        <v>9810</v>
      </c>
      <c r="S513" s="1" t="s">
        <v>4739</v>
      </c>
      <c r="T513" s="1" t="s">
        <v>12380</v>
      </c>
      <c r="U513" s="1" t="s">
        <v>10126</v>
      </c>
      <c r="V513" s="1" t="s">
        <v>11603</v>
      </c>
      <c r="X513" s="1" t="s">
        <v>10125</v>
      </c>
      <c r="Y513" s="19" t="s">
        <v>4746</v>
      </c>
      <c r="Z513" s="1" t="s">
        <v>4749</v>
      </c>
    </row>
    <row r="514" spans="1:26" x14ac:dyDescent="0.25">
      <c r="A514" s="1">
        <v>10221</v>
      </c>
      <c r="B514" s="1" t="s">
        <v>9042</v>
      </c>
      <c r="L514" s="1" t="s">
        <v>4750</v>
      </c>
      <c r="O514" s="1" t="s">
        <v>9816</v>
      </c>
      <c r="P514" s="6" t="s">
        <v>9938</v>
      </c>
      <c r="Q514" s="16" t="s">
        <v>9810</v>
      </c>
      <c r="S514" s="1" t="s">
        <v>4739</v>
      </c>
      <c r="T514" s="1" t="s">
        <v>12380</v>
      </c>
      <c r="U514" s="1" t="s">
        <v>10126</v>
      </c>
      <c r="V514" s="1" t="s">
        <v>11603</v>
      </c>
      <c r="X514" s="1" t="s">
        <v>10125</v>
      </c>
      <c r="Y514" s="19" t="s">
        <v>4746</v>
      </c>
      <c r="Z514" s="1" t="s">
        <v>4751</v>
      </c>
    </row>
    <row r="515" spans="1:26" x14ac:dyDescent="0.25">
      <c r="A515" s="1">
        <v>10222</v>
      </c>
      <c r="B515" s="1" t="s">
        <v>9042</v>
      </c>
      <c r="L515" s="1" t="s">
        <v>4752</v>
      </c>
      <c r="O515" s="1" t="s">
        <v>9816</v>
      </c>
      <c r="P515" s="6" t="s">
        <v>9938</v>
      </c>
      <c r="Q515" s="16" t="s">
        <v>9810</v>
      </c>
      <c r="S515" s="1" t="s">
        <v>4739</v>
      </c>
      <c r="T515" s="1" t="s">
        <v>12380</v>
      </c>
      <c r="U515" s="1" t="s">
        <v>10126</v>
      </c>
      <c r="V515" s="1" t="s">
        <v>11603</v>
      </c>
      <c r="X515" s="1" t="s">
        <v>10125</v>
      </c>
      <c r="Y515" s="19" t="s">
        <v>4746</v>
      </c>
      <c r="Z515" s="1" t="s">
        <v>4753</v>
      </c>
    </row>
    <row r="516" spans="1:26" x14ac:dyDescent="0.25">
      <c r="A516" s="1">
        <v>10223</v>
      </c>
      <c r="B516" s="1" t="s">
        <v>9042</v>
      </c>
      <c r="L516" s="1" t="s">
        <v>4754</v>
      </c>
      <c r="O516" s="1" t="s">
        <v>9816</v>
      </c>
      <c r="P516" s="6" t="s">
        <v>9938</v>
      </c>
      <c r="Q516" s="16" t="s">
        <v>9810</v>
      </c>
      <c r="S516" s="1" t="s">
        <v>4739</v>
      </c>
      <c r="T516" s="1" t="s">
        <v>12380</v>
      </c>
      <c r="U516" s="1" t="s">
        <v>10126</v>
      </c>
      <c r="V516" s="1" t="s">
        <v>11603</v>
      </c>
      <c r="X516" s="1" t="s">
        <v>10125</v>
      </c>
      <c r="Y516" s="19" t="s">
        <v>4746</v>
      </c>
      <c r="Z516" s="1" t="s">
        <v>4755</v>
      </c>
    </row>
    <row r="517" spans="1:26" x14ac:dyDescent="0.25">
      <c r="A517" s="1">
        <v>10224</v>
      </c>
      <c r="B517" s="1" t="s">
        <v>9042</v>
      </c>
      <c r="L517" s="1" t="s">
        <v>4756</v>
      </c>
      <c r="O517" s="1" t="s">
        <v>9816</v>
      </c>
      <c r="P517" s="6" t="s">
        <v>9938</v>
      </c>
      <c r="Q517" s="16" t="s">
        <v>9810</v>
      </c>
      <c r="S517" s="1" t="s">
        <v>4739</v>
      </c>
      <c r="T517" s="1" t="s">
        <v>12380</v>
      </c>
      <c r="U517" s="1" t="s">
        <v>10126</v>
      </c>
      <c r="V517" s="1" t="s">
        <v>11603</v>
      </c>
      <c r="X517" s="1" t="s">
        <v>10125</v>
      </c>
      <c r="Y517" s="19" t="s">
        <v>4746</v>
      </c>
      <c r="Z517" s="1" t="s">
        <v>4757</v>
      </c>
    </row>
    <row r="518" spans="1:26" x14ac:dyDescent="0.25">
      <c r="A518" s="1">
        <v>10225</v>
      </c>
      <c r="B518" s="1" t="s">
        <v>9042</v>
      </c>
      <c r="L518" s="1" t="s">
        <v>4758</v>
      </c>
      <c r="O518" s="1" t="s">
        <v>9816</v>
      </c>
      <c r="P518" s="6" t="s">
        <v>9938</v>
      </c>
      <c r="Q518" s="16" t="s">
        <v>9810</v>
      </c>
      <c r="S518" s="1" t="s">
        <v>4739</v>
      </c>
      <c r="T518" s="1" t="s">
        <v>12380</v>
      </c>
      <c r="U518" s="1" t="s">
        <v>10126</v>
      </c>
      <c r="V518" s="1" t="s">
        <v>11603</v>
      </c>
      <c r="X518" s="1" t="s">
        <v>10125</v>
      </c>
      <c r="Y518" s="19" t="s">
        <v>4746</v>
      </c>
      <c r="Z518" s="1" t="s">
        <v>4759</v>
      </c>
    </row>
    <row r="519" spans="1:26" x14ac:dyDescent="0.25">
      <c r="A519" s="1">
        <v>10226</v>
      </c>
      <c r="B519" s="1" t="s">
        <v>9042</v>
      </c>
      <c r="L519" s="1" t="s">
        <v>4760</v>
      </c>
      <c r="O519" s="1" t="s">
        <v>9816</v>
      </c>
      <c r="P519" s="6" t="s">
        <v>9938</v>
      </c>
      <c r="Q519" s="16" t="s">
        <v>9810</v>
      </c>
      <c r="S519" s="1" t="s">
        <v>4739</v>
      </c>
      <c r="T519" s="1" t="s">
        <v>12380</v>
      </c>
      <c r="U519" s="1" t="s">
        <v>10126</v>
      </c>
      <c r="V519" s="1" t="s">
        <v>11603</v>
      </c>
      <c r="X519" s="1" t="s">
        <v>10125</v>
      </c>
      <c r="Y519" s="19" t="s">
        <v>4746</v>
      </c>
      <c r="Z519" s="1" t="s">
        <v>4761</v>
      </c>
    </row>
    <row r="520" spans="1:26" x14ac:dyDescent="0.25">
      <c r="A520" s="1">
        <v>10227</v>
      </c>
      <c r="B520" s="1" t="s">
        <v>9042</v>
      </c>
      <c r="L520" s="1" t="s">
        <v>4762</v>
      </c>
      <c r="O520" s="1" t="s">
        <v>9816</v>
      </c>
      <c r="P520" s="6" t="s">
        <v>9938</v>
      </c>
      <c r="Q520" s="16" t="s">
        <v>9810</v>
      </c>
      <c r="S520" s="1" t="s">
        <v>4739</v>
      </c>
      <c r="T520" s="1" t="s">
        <v>12380</v>
      </c>
      <c r="U520" s="1" t="s">
        <v>10126</v>
      </c>
      <c r="V520" s="1" t="s">
        <v>11603</v>
      </c>
      <c r="X520" s="1" t="s">
        <v>10125</v>
      </c>
      <c r="Y520" s="19" t="s">
        <v>4746</v>
      </c>
      <c r="Z520" s="1" t="s">
        <v>4763</v>
      </c>
    </row>
    <row r="521" spans="1:26" x14ac:dyDescent="0.25">
      <c r="A521" s="1">
        <v>10228</v>
      </c>
      <c r="B521" s="1" t="s">
        <v>9042</v>
      </c>
      <c r="L521" s="1" t="s">
        <v>4764</v>
      </c>
      <c r="O521" s="1" t="s">
        <v>9816</v>
      </c>
      <c r="P521" s="6" t="s">
        <v>9938</v>
      </c>
      <c r="Q521" s="16" t="s">
        <v>9810</v>
      </c>
      <c r="S521" s="1" t="s">
        <v>4739</v>
      </c>
      <c r="T521" s="1" t="s">
        <v>12380</v>
      </c>
      <c r="U521" s="1" t="s">
        <v>10126</v>
      </c>
      <c r="V521" s="1" t="s">
        <v>11603</v>
      </c>
      <c r="X521" s="1" t="s">
        <v>10125</v>
      </c>
      <c r="Y521" s="19" t="s">
        <v>4746</v>
      </c>
      <c r="Z521" s="1" t="s">
        <v>4765</v>
      </c>
    </row>
    <row r="522" spans="1:26" x14ac:dyDescent="0.25">
      <c r="A522" s="1">
        <v>10229</v>
      </c>
      <c r="B522" s="1" t="s">
        <v>9042</v>
      </c>
      <c r="L522" s="1" t="s">
        <v>4766</v>
      </c>
      <c r="O522" s="1" t="s">
        <v>9816</v>
      </c>
      <c r="P522" s="6" t="s">
        <v>9938</v>
      </c>
      <c r="Q522" s="16" t="s">
        <v>9810</v>
      </c>
      <c r="S522" s="1" t="s">
        <v>4739</v>
      </c>
      <c r="T522" s="1" t="s">
        <v>12380</v>
      </c>
      <c r="U522" s="1" t="s">
        <v>10126</v>
      </c>
      <c r="V522" s="1" t="s">
        <v>11603</v>
      </c>
      <c r="X522" s="1" t="s">
        <v>10125</v>
      </c>
      <c r="Y522" s="19" t="s">
        <v>4746</v>
      </c>
      <c r="Z522" s="1" t="s">
        <v>4767</v>
      </c>
    </row>
    <row r="523" spans="1:26" x14ac:dyDescent="0.25">
      <c r="A523" s="1">
        <v>10230</v>
      </c>
      <c r="B523" s="1" t="s">
        <v>9042</v>
      </c>
      <c r="L523" s="1" t="s">
        <v>4768</v>
      </c>
      <c r="O523" s="1" t="s">
        <v>9816</v>
      </c>
      <c r="P523" s="6" t="s">
        <v>9938</v>
      </c>
      <c r="Q523" s="16" t="s">
        <v>9810</v>
      </c>
      <c r="S523" s="1" t="s">
        <v>4739</v>
      </c>
      <c r="T523" s="1" t="s">
        <v>12380</v>
      </c>
      <c r="U523" s="1" t="s">
        <v>10126</v>
      </c>
      <c r="V523" s="1" t="s">
        <v>11603</v>
      </c>
      <c r="X523" s="1" t="s">
        <v>10125</v>
      </c>
      <c r="Y523" s="19" t="s">
        <v>4746</v>
      </c>
      <c r="Z523" s="1" t="s">
        <v>4769</v>
      </c>
    </row>
    <row r="524" spans="1:26" x14ac:dyDescent="0.25">
      <c r="A524" s="1">
        <v>10231</v>
      </c>
      <c r="B524" s="1" t="s">
        <v>9042</v>
      </c>
      <c r="L524" s="1" t="s">
        <v>4770</v>
      </c>
      <c r="O524" s="1" t="s">
        <v>9816</v>
      </c>
      <c r="P524" s="6" t="s">
        <v>9938</v>
      </c>
      <c r="Q524" s="16" t="s">
        <v>9810</v>
      </c>
      <c r="S524" s="1" t="s">
        <v>4739</v>
      </c>
      <c r="T524" s="1" t="s">
        <v>12380</v>
      </c>
      <c r="U524" s="1" t="s">
        <v>10126</v>
      </c>
      <c r="V524" s="1" t="s">
        <v>11604</v>
      </c>
      <c r="X524" s="1" t="s">
        <v>10125</v>
      </c>
      <c r="Y524" s="19" t="s">
        <v>4746</v>
      </c>
      <c r="Z524" s="1" t="s">
        <v>4771</v>
      </c>
    </row>
    <row r="525" spans="1:26" x14ac:dyDescent="0.25">
      <c r="A525" s="1">
        <v>10232</v>
      </c>
      <c r="B525" s="1" t="s">
        <v>9042</v>
      </c>
      <c r="L525" s="1" t="s">
        <v>4772</v>
      </c>
      <c r="O525" s="1" t="s">
        <v>9816</v>
      </c>
      <c r="P525" s="6" t="s">
        <v>9938</v>
      </c>
      <c r="Q525" s="16" t="s">
        <v>9810</v>
      </c>
      <c r="S525" s="1" t="s">
        <v>4739</v>
      </c>
      <c r="T525" s="1" t="s">
        <v>12380</v>
      </c>
      <c r="U525" s="1" t="s">
        <v>10126</v>
      </c>
      <c r="V525" s="1" t="s">
        <v>11604</v>
      </c>
      <c r="X525" s="1" t="s">
        <v>10125</v>
      </c>
      <c r="Y525" s="19" t="s">
        <v>4746</v>
      </c>
      <c r="Z525" s="1" t="s">
        <v>4773</v>
      </c>
    </row>
    <row r="526" spans="1:26" x14ac:dyDescent="0.25">
      <c r="A526" s="1">
        <v>10233</v>
      </c>
      <c r="B526" s="1" t="s">
        <v>9042</v>
      </c>
      <c r="L526" s="1" t="s">
        <v>4774</v>
      </c>
      <c r="O526" s="1" t="s">
        <v>9816</v>
      </c>
      <c r="P526" s="6" t="s">
        <v>9938</v>
      </c>
      <c r="Q526" s="16" t="s">
        <v>9810</v>
      </c>
      <c r="S526" s="1" t="s">
        <v>4739</v>
      </c>
      <c r="T526" s="1" t="s">
        <v>12380</v>
      </c>
      <c r="U526" s="1" t="s">
        <v>10126</v>
      </c>
      <c r="V526" s="1" t="s">
        <v>11604</v>
      </c>
      <c r="X526" s="1" t="s">
        <v>10125</v>
      </c>
      <c r="Y526" s="19" t="s">
        <v>4746</v>
      </c>
      <c r="Z526" s="1" t="s">
        <v>4775</v>
      </c>
    </row>
    <row r="527" spans="1:26" x14ac:dyDescent="0.25">
      <c r="A527" s="1">
        <v>10234</v>
      </c>
      <c r="B527" s="1" t="s">
        <v>9042</v>
      </c>
      <c r="L527" s="1" t="s">
        <v>4776</v>
      </c>
      <c r="O527" s="1" t="s">
        <v>9816</v>
      </c>
      <c r="P527" s="6" t="s">
        <v>9938</v>
      </c>
      <c r="Q527" s="16" t="s">
        <v>9810</v>
      </c>
      <c r="S527" s="1" t="s">
        <v>4739</v>
      </c>
      <c r="T527" s="1" t="s">
        <v>12380</v>
      </c>
      <c r="U527" s="1" t="s">
        <v>10126</v>
      </c>
      <c r="V527" s="1" t="s">
        <v>11604</v>
      </c>
      <c r="X527" s="1" t="s">
        <v>10125</v>
      </c>
      <c r="Y527" s="19" t="s">
        <v>4746</v>
      </c>
      <c r="Z527" s="1" t="s">
        <v>11123</v>
      </c>
    </row>
    <row r="528" spans="1:26" x14ac:dyDescent="0.25">
      <c r="A528" s="1">
        <v>10235</v>
      </c>
      <c r="B528" s="1" t="s">
        <v>9042</v>
      </c>
      <c r="L528" s="1" t="s">
        <v>4777</v>
      </c>
      <c r="O528" s="1" t="s">
        <v>9816</v>
      </c>
      <c r="P528" s="6" t="s">
        <v>9938</v>
      </c>
      <c r="Q528" s="16" t="s">
        <v>9810</v>
      </c>
      <c r="S528" s="1" t="s">
        <v>4739</v>
      </c>
      <c r="T528" s="1" t="s">
        <v>12380</v>
      </c>
      <c r="U528" s="1" t="s">
        <v>10126</v>
      </c>
      <c r="V528" s="1" t="s">
        <v>11604</v>
      </c>
      <c r="X528" s="1" t="s">
        <v>10125</v>
      </c>
      <c r="Y528" s="19" t="s">
        <v>4746</v>
      </c>
      <c r="Z528" s="1" t="s">
        <v>4778</v>
      </c>
    </row>
    <row r="529" spans="1:26" x14ac:dyDescent="0.25">
      <c r="A529" s="1">
        <v>10236</v>
      </c>
      <c r="B529" s="1" t="s">
        <v>9042</v>
      </c>
      <c r="L529" s="1" t="s">
        <v>4779</v>
      </c>
      <c r="O529" s="1" t="s">
        <v>9816</v>
      </c>
      <c r="P529" s="6" t="s">
        <v>9938</v>
      </c>
      <c r="Q529" s="16" t="s">
        <v>9810</v>
      </c>
      <c r="S529" s="1" t="s">
        <v>4739</v>
      </c>
      <c r="T529" s="1" t="s">
        <v>12380</v>
      </c>
      <c r="U529" s="1" t="s">
        <v>10126</v>
      </c>
      <c r="V529" s="1" t="s">
        <v>11604</v>
      </c>
      <c r="X529" s="1" t="s">
        <v>10125</v>
      </c>
      <c r="Y529" s="19" t="s">
        <v>4746</v>
      </c>
      <c r="Z529" s="1" t="s">
        <v>4780</v>
      </c>
    </row>
    <row r="530" spans="1:26" x14ac:dyDescent="0.25">
      <c r="A530" s="1">
        <v>10237</v>
      </c>
      <c r="B530" s="1" t="s">
        <v>9042</v>
      </c>
      <c r="L530" s="1" t="s">
        <v>4781</v>
      </c>
      <c r="O530" s="1" t="s">
        <v>9816</v>
      </c>
      <c r="P530" s="6" t="s">
        <v>9938</v>
      </c>
      <c r="Q530" s="16" t="s">
        <v>9810</v>
      </c>
      <c r="S530" s="1" t="s">
        <v>4739</v>
      </c>
      <c r="T530" s="1" t="s">
        <v>12380</v>
      </c>
      <c r="U530" s="1" t="s">
        <v>10126</v>
      </c>
      <c r="V530" s="1" t="s">
        <v>11604</v>
      </c>
      <c r="X530" s="1" t="s">
        <v>10125</v>
      </c>
      <c r="Y530" s="19" t="s">
        <v>4746</v>
      </c>
      <c r="Z530" s="1" t="s">
        <v>4782</v>
      </c>
    </row>
    <row r="531" spans="1:26" x14ac:dyDescent="0.25">
      <c r="A531" s="1">
        <v>10238</v>
      </c>
      <c r="B531" s="1" t="s">
        <v>9042</v>
      </c>
      <c r="L531" s="1" t="s">
        <v>4783</v>
      </c>
      <c r="O531" s="1" t="s">
        <v>9816</v>
      </c>
      <c r="P531" s="6" t="s">
        <v>9938</v>
      </c>
      <c r="Q531" s="16" t="s">
        <v>9810</v>
      </c>
      <c r="S531" s="1" t="s">
        <v>4739</v>
      </c>
      <c r="T531" s="1" t="s">
        <v>12380</v>
      </c>
      <c r="U531" s="1" t="s">
        <v>10126</v>
      </c>
      <c r="V531" s="1" t="s">
        <v>11604</v>
      </c>
      <c r="X531" s="1" t="s">
        <v>10125</v>
      </c>
      <c r="Y531" s="19" t="s">
        <v>4746</v>
      </c>
      <c r="Z531" s="1" t="s">
        <v>4784</v>
      </c>
    </row>
    <row r="532" spans="1:26" x14ac:dyDescent="0.25">
      <c r="A532" s="1">
        <v>10239</v>
      </c>
      <c r="B532" s="1" t="s">
        <v>9042</v>
      </c>
      <c r="L532" s="1" t="s">
        <v>4785</v>
      </c>
      <c r="O532" s="1" t="s">
        <v>9816</v>
      </c>
      <c r="P532" s="6" t="s">
        <v>9938</v>
      </c>
      <c r="Q532" s="16" t="s">
        <v>9810</v>
      </c>
      <c r="S532" s="1" t="s">
        <v>4739</v>
      </c>
      <c r="T532" s="1" t="s">
        <v>12380</v>
      </c>
      <c r="U532" s="1" t="s">
        <v>10126</v>
      </c>
      <c r="V532" s="1" t="s">
        <v>11604</v>
      </c>
      <c r="X532" s="1" t="s">
        <v>10125</v>
      </c>
      <c r="Y532" s="19" t="s">
        <v>4746</v>
      </c>
      <c r="Z532" s="1" t="s">
        <v>11124</v>
      </c>
    </row>
    <row r="533" spans="1:26" x14ac:dyDescent="0.25">
      <c r="A533" s="1">
        <v>10240</v>
      </c>
      <c r="B533" s="1" t="s">
        <v>9042</v>
      </c>
      <c r="L533" s="1" t="s">
        <v>4786</v>
      </c>
      <c r="O533" s="1" t="s">
        <v>9816</v>
      </c>
      <c r="P533" s="6" t="s">
        <v>9938</v>
      </c>
      <c r="Q533" s="16" t="s">
        <v>9810</v>
      </c>
      <c r="S533" s="1" t="s">
        <v>4739</v>
      </c>
      <c r="T533" s="1" t="s">
        <v>12380</v>
      </c>
      <c r="U533" s="1" t="s">
        <v>10126</v>
      </c>
      <c r="V533" s="1" t="s">
        <v>11604</v>
      </c>
      <c r="X533" s="1" t="s">
        <v>10125</v>
      </c>
      <c r="Y533" s="19" t="s">
        <v>4746</v>
      </c>
      <c r="Z533" s="1" t="s">
        <v>4787</v>
      </c>
    </row>
    <row r="534" spans="1:26" x14ac:dyDescent="0.25">
      <c r="A534" s="1">
        <v>10241</v>
      </c>
      <c r="B534" s="1" t="s">
        <v>9042</v>
      </c>
      <c r="L534" s="1" t="s">
        <v>4788</v>
      </c>
      <c r="O534" s="1" t="s">
        <v>9816</v>
      </c>
      <c r="P534" s="6" t="s">
        <v>9938</v>
      </c>
      <c r="Q534" s="16" t="s">
        <v>9810</v>
      </c>
      <c r="S534" s="1" t="s">
        <v>4739</v>
      </c>
      <c r="T534" s="1" t="s">
        <v>12380</v>
      </c>
      <c r="U534" s="1" t="s">
        <v>10126</v>
      </c>
      <c r="V534" s="1" t="s">
        <v>11604</v>
      </c>
      <c r="X534" s="1" t="s">
        <v>10125</v>
      </c>
      <c r="Y534" s="19" t="s">
        <v>4746</v>
      </c>
      <c r="Z534" s="1" t="s">
        <v>4789</v>
      </c>
    </row>
    <row r="535" spans="1:26" x14ac:dyDescent="0.25">
      <c r="A535" s="1">
        <v>10242</v>
      </c>
      <c r="B535" s="1" t="s">
        <v>9042</v>
      </c>
      <c r="L535" s="1" t="s">
        <v>4790</v>
      </c>
      <c r="O535" s="1" t="s">
        <v>9816</v>
      </c>
      <c r="P535" s="6" t="s">
        <v>9938</v>
      </c>
      <c r="Q535" s="16" t="s">
        <v>9810</v>
      </c>
      <c r="S535" s="1" t="s">
        <v>4739</v>
      </c>
      <c r="T535" s="1" t="s">
        <v>12380</v>
      </c>
      <c r="U535" s="1" t="s">
        <v>10126</v>
      </c>
      <c r="V535" s="1" t="s">
        <v>11604</v>
      </c>
      <c r="X535" s="1" t="s">
        <v>10125</v>
      </c>
      <c r="Y535" s="19" t="s">
        <v>4746</v>
      </c>
      <c r="Z535" s="1" t="s">
        <v>4791</v>
      </c>
    </row>
    <row r="536" spans="1:26" x14ac:dyDescent="0.25">
      <c r="A536" s="1">
        <v>10243</v>
      </c>
      <c r="B536" s="1" t="s">
        <v>9042</v>
      </c>
      <c r="L536" s="1" t="s">
        <v>4792</v>
      </c>
      <c r="O536" s="1" t="s">
        <v>9816</v>
      </c>
      <c r="P536" s="6" t="s">
        <v>9938</v>
      </c>
      <c r="Q536" s="16" t="s">
        <v>9810</v>
      </c>
      <c r="S536" s="1" t="s">
        <v>4739</v>
      </c>
      <c r="T536" s="1" t="s">
        <v>12380</v>
      </c>
      <c r="U536" s="1" t="s">
        <v>10126</v>
      </c>
      <c r="V536" s="1" t="s">
        <v>11605</v>
      </c>
      <c r="X536" s="1" t="s">
        <v>10125</v>
      </c>
      <c r="Y536" s="19" t="s">
        <v>4746</v>
      </c>
      <c r="Z536" s="1" t="s">
        <v>4793</v>
      </c>
    </row>
    <row r="537" spans="1:26" x14ac:dyDescent="0.25">
      <c r="A537" s="1">
        <v>10244</v>
      </c>
      <c r="B537" s="1" t="s">
        <v>9042</v>
      </c>
      <c r="L537" s="1" t="s">
        <v>4794</v>
      </c>
      <c r="O537" s="1" t="s">
        <v>9816</v>
      </c>
      <c r="P537" s="6" t="s">
        <v>9938</v>
      </c>
      <c r="Q537" s="16" t="s">
        <v>9810</v>
      </c>
      <c r="S537" s="1" t="s">
        <v>4739</v>
      </c>
      <c r="T537" s="1" t="s">
        <v>12380</v>
      </c>
      <c r="U537" s="1" t="s">
        <v>10126</v>
      </c>
      <c r="V537" s="1" t="s">
        <v>11605</v>
      </c>
      <c r="X537" s="1" t="s">
        <v>10125</v>
      </c>
      <c r="Y537" s="19" t="s">
        <v>4746</v>
      </c>
      <c r="Z537" s="1" t="s">
        <v>4795</v>
      </c>
    </row>
    <row r="538" spans="1:26" x14ac:dyDescent="0.25">
      <c r="A538" s="1">
        <v>10245</v>
      </c>
      <c r="B538" s="1" t="s">
        <v>9042</v>
      </c>
      <c r="L538" s="1" t="s">
        <v>4796</v>
      </c>
      <c r="O538" s="1" t="s">
        <v>9816</v>
      </c>
      <c r="P538" s="6" t="s">
        <v>9938</v>
      </c>
      <c r="Q538" s="16" t="s">
        <v>9810</v>
      </c>
      <c r="S538" s="1" t="s">
        <v>4739</v>
      </c>
      <c r="T538" s="1" t="s">
        <v>12380</v>
      </c>
      <c r="U538" s="1" t="s">
        <v>10126</v>
      </c>
      <c r="V538" s="1" t="s">
        <v>11605</v>
      </c>
      <c r="X538" s="1" t="s">
        <v>10125</v>
      </c>
      <c r="Y538" s="19" t="s">
        <v>4746</v>
      </c>
      <c r="Z538" s="1" t="s">
        <v>4797</v>
      </c>
    </row>
    <row r="539" spans="1:26" x14ac:dyDescent="0.25">
      <c r="A539" s="1">
        <v>10246</v>
      </c>
      <c r="B539" s="1" t="s">
        <v>9042</v>
      </c>
      <c r="L539" s="1" t="s">
        <v>4798</v>
      </c>
      <c r="O539" s="1" t="s">
        <v>9816</v>
      </c>
      <c r="P539" s="6" t="s">
        <v>9938</v>
      </c>
      <c r="Q539" s="16" t="s">
        <v>9810</v>
      </c>
      <c r="S539" s="1" t="s">
        <v>4739</v>
      </c>
      <c r="T539" s="1" t="s">
        <v>12380</v>
      </c>
      <c r="U539" s="1" t="s">
        <v>10126</v>
      </c>
      <c r="V539" s="1" t="s">
        <v>11605</v>
      </c>
      <c r="X539" s="1" t="s">
        <v>10125</v>
      </c>
      <c r="Y539" s="19" t="s">
        <v>4746</v>
      </c>
      <c r="Z539" s="1" t="s">
        <v>4799</v>
      </c>
    </row>
    <row r="540" spans="1:26" x14ac:dyDescent="0.25">
      <c r="A540" s="1">
        <v>10247</v>
      </c>
      <c r="B540" s="1" t="s">
        <v>9042</v>
      </c>
      <c r="L540" s="1" t="s">
        <v>4800</v>
      </c>
      <c r="O540" s="1" t="s">
        <v>9816</v>
      </c>
      <c r="P540" s="6" t="s">
        <v>9938</v>
      </c>
      <c r="Q540" s="16" t="s">
        <v>9810</v>
      </c>
      <c r="S540" s="1" t="s">
        <v>4801</v>
      </c>
      <c r="T540" s="1" t="s">
        <v>12380</v>
      </c>
      <c r="U540" s="1" t="s">
        <v>10126</v>
      </c>
      <c r="V540" s="1" t="s">
        <v>11605</v>
      </c>
      <c r="X540" s="1" t="s">
        <v>10125</v>
      </c>
      <c r="Y540" s="19" t="s">
        <v>4746</v>
      </c>
      <c r="Z540" s="1" t="s">
        <v>4802</v>
      </c>
    </row>
    <row r="541" spans="1:26" x14ac:dyDescent="0.25">
      <c r="A541" s="1">
        <v>10248</v>
      </c>
      <c r="B541" s="1" t="s">
        <v>9042</v>
      </c>
      <c r="L541" s="1" t="s">
        <v>4803</v>
      </c>
      <c r="O541" s="1" t="s">
        <v>9816</v>
      </c>
      <c r="P541" s="6" t="s">
        <v>9938</v>
      </c>
      <c r="Q541" s="16" t="s">
        <v>9810</v>
      </c>
      <c r="S541" s="1" t="s">
        <v>4739</v>
      </c>
      <c r="T541" s="1" t="s">
        <v>12380</v>
      </c>
      <c r="U541" s="1" t="s">
        <v>10126</v>
      </c>
      <c r="V541" s="1" t="s">
        <v>11605</v>
      </c>
      <c r="X541" s="1" t="s">
        <v>10125</v>
      </c>
      <c r="Y541" s="19" t="s">
        <v>4746</v>
      </c>
      <c r="Z541" s="1" t="s">
        <v>4804</v>
      </c>
    </row>
    <row r="542" spans="1:26" x14ac:dyDescent="0.25">
      <c r="A542" s="1">
        <v>10249</v>
      </c>
      <c r="B542" s="1" t="s">
        <v>9042</v>
      </c>
      <c r="L542" s="1" t="s">
        <v>4805</v>
      </c>
      <c r="O542" s="1" t="s">
        <v>9816</v>
      </c>
      <c r="P542" s="6" t="s">
        <v>9938</v>
      </c>
      <c r="Q542" s="16" t="s">
        <v>9810</v>
      </c>
      <c r="S542" s="1" t="s">
        <v>4739</v>
      </c>
      <c r="T542" s="1" t="s">
        <v>12380</v>
      </c>
      <c r="U542" s="1" t="s">
        <v>10126</v>
      </c>
      <c r="V542" s="1" t="s">
        <v>11605</v>
      </c>
      <c r="X542" s="1" t="s">
        <v>10125</v>
      </c>
      <c r="Y542" s="19" t="s">
        <v>4746</v>
      </c>
      <c r="Z542" s="1" t="s">
        <v>4806</v>
      </c>
    </row>
    <row r="543" spans="1:26" x14ac:dyDescent="0.25">
      <c r="A543" s="1">
        <v>10250</v>
      </c>
      <c r="B543" s="1" t="s">
        <v>9042</v>
      </c>
      <c r="L543" s="1" t="s">
        <v>4807</v>
      </c>
      <c r="O543" s="1" t="s">
        <v>9816</v>
      </c>
      <c r="P543" s="6" t="s">
        <v>9938</v>
      </c>
      <c r="Q543" s="16" t="s">
        <v>9810</v>
      </c>
      <c r="S543" s="1" t="s">
        <v>4739</v>
      </c>
      <c r="T543" s="1" t="s">
        <v>12380</v>
      </c>
      <c r="U543" s="1" t="s">
        <v>10126</v>
      </c>
      <c r="V543" s="1" t="s">
        <v>11605</v>
      </c>
      <c r="X543" s="1" t="s">
        <v>10125</v>
      </c>
      <c r="Y543" s="19" t="s">
        <v>4746</v>
      </c>
      <c r="Z543" s="1" t="s">
        <v>4808</v>
      </c>
    </row>
    <row r="544" spans="1:26" x14ac:dyDescent="0.25">
      <c r="A544" s="1">
        <v>10251</v>
      </c>
      <c r="B544" s="1" t="s">
        <v>9042</v>
      </c>
      <c r="L544" s="1" t="s">
        <v>4809</v>
      </c>
      <c r="O544" s="1" t="s">
        <v>9816</v>
      </c>
      <c r="P544" s="6" t="s">
        <v>9938</v>
      </c>
      <c r="Q544" s="16" t="s">
        <v>9810</v>
      </c>
      <c r="S544" s="1" t="s">
        <v>4739</v>
      </c>
      <c r="T544" s="1" t="s">
        <v>12380</v>
      </c>
      <c r="U544" s="1" t="s">
        <v>10126</v>
      </c>
      <c r="V544" s="1" t="s">
        <v>11605</v>
      </c>
      <c r="X544" s="1" t="s">
        <v>10125</v>
      </c>
      <c r="Y544" s="19" t="s">
        <v>4746</v>
      </c>
      <c r="Z544" s="1" t="s">
        <v>4810</v>
      </c>
    </row>
    <row r="545" spans="1:26" x14ac:dyDescent="0.25">
      <c r="A545" s="1">
        <v>10252</v>
      </c>
      <c r="B545" s="1" t="s">
        <v>9042</v>
      </c>
      <c r="L545" s="1" t="s">
        <v>4811</v>
      </c>
      <c r="O545" s="1" t="s">
        <v>9816</v>
      </c>
      <c r="P545" s="6" t="s">
        <v>9938</v>
      </c>
      <c r="Q545" s="16" t="s">
        <v>9810</v>
      </c>
      <c r="S545" s="1" t="s">
        <v>4739</v>
      </c>
      <c r="T545" s="1" t="s">
        <v>12380</v>
      </c>
      <c r="U545" s="1" t="s">
        <v>10126</v>
      </c>
      <c r="V545" s="1" t="s">
        <v>11605</v>
      </c>
      <c r="X545" s="1" t="s">
        <v>10125</v>
      </c>
      <c r="Y545" s="19" t="s">
        <v>4746</v>
      </c>
      <c r="Z545" s="1" t="s">
        <v>4812</v>
      </c>
    </row>
    <row r="546" spans="1:26" x14ac:dyDescent="0.25">
      <c r="A546" s="1">
        <v>10253</v>
      </c>
      <c r="B546" s="1" t="s">
        <v>9042</v>
      </c>
      <c r="L546" s="1" t="s">
        <v>4813</v>
      </c>
      <c r="O546" s="1" t="s">
        <v>9816</v>
      </c>
      <c r="P546" s="6" t="s">
        <v>9938</v>
      </c>
      <c r="Q546" s="16" t="s">
        <v>9810</v>
      </c>
      <c r="S546" s="1" t="s">
        <v>4739</v>
      </c>
      <c r="T546" s="1" t="s">
        <v>12380</v>
      </c>
      <c r="U546" s="1" t="s">
        <v>10126</v>
      </c>
      <c r="V546" s="1" t="s">
        <v>11605</v>
      </c>
      <c r="X546" s="1" t="s">
        <v>10125</v>
      </c>
      <c r="Y546" s="19" t="s">
        <v>4746</v>
      </c>
      <c r="Z546" s="1" t="s">
        <v>4814</v>
      </c>
    </row>
    <row r="547" spans="1:26" x14ac:dyDescent="0.25">
      <c r="A547" s="1">
        <v>10254</v>
      </c>
      <c r="B547" s="1" t="s">
        <v>9042</v>
      </c>
      <c r="L547" s="1" t="s">
        <v>4815</v>
      </c>
      <c r="O547" s="1" t="s">
        <v>9816</v>
      </c>
      <c r="P547" s="6" t="s">
        <v>9938</v>
      </c>
      <c r="Q547" s="16" t="s">
        <v>9810</v>
      </c>
      <c r="S547" s="1" t="s">
        <v>4739</v>
      </c>
      <c r="T547" s="1" t="s">
        <v>12380</v>
      </c>
      <c r="U547" s="1" t="s">
        <v>10126</v>
      </c>
      <c r="V547" s="1" t="s">
        <v>11605</v>
      </c>
      <c r="X547" s="1" t="s">
        <v>10125</v>
      </c>
      <c r="Y547" s="19" t="s">
        <v>4746</v>
      </c>
      <c r="Z547" s="1" t="s">
        <v>4816</v>
      </c>
    </row>
    <row r="548" spans="1:26" x14ac:dyDescent="0.25">
      <c r="A548" s="1">
        <v>10255</v>
      </c>
      <c r="B548" s="1" t="s">
        <v>9042</v>
      </c>
      <c r="L548" s="1" t="s">
        <v>4817</v>
      </c>
      <c r="O548" s="1" t="s">
        <v>9816</v>
      </c>
      <c r="P548" s="6" t="s">
        <v>9938</v>
      </c>
      <c r="Q548" s="16" t="s">
        <v>9810</v>
      </c>
      <c r="S548" s="1" t="s">
        <v>4739</v>
      </c>
      <c r="T548" s="1" t="s">
        <v>12380</v>
      </c>
      <c r="U548" s="1" t="s">
        <v>10126</v>
      </c>
      <c r="V548" s="1" t="s">
        <v>11606</v>
      </c>
      <c r="X548" s="1" t="s">
        <v>10125</v>
      </c>
      <c r="Y548" s="19" t="s">
        <v>4746</v>
      </c>
      <c r="Z548" s="1" t="s">
        <v>4818</v>
      </c>
    </row>
    <row r="549" spans="1:26" x14ac:dyDescent="0.25">
      <c r="A549" s="1">
        <v>10256</v>
      </c>
      <c r="B549" s="1" t="s">
        <v>9042</v>
      </c>
      <c r="L549" s="1" t="s">
        <v>4819</v>
      </c>
      <c r="O549" s="1" t="s">
        <v>9816</v>
      </c>
      <c r="P549" s="6" t="s">
        <v>9938</v>
      </c>
      <c r="Q549" s="16" t="s">
        <v>9810</v>
      </c>
      <c r="S549" s="1" t="s">
        <v>4739</v>
      </c>
      <c r="T549" s="1" t="s">
        <v>12380</v>
      </c>
      <c r="U549" s="1" t="s">
        <v>10126</v>
      </c>
      <c r="V549" s="1" t="s">
        <v>11606</v>
      </c>
      <c r="X549" s="1" t="s">
        <v>10125</v>
      </c>
      <c r="Y549" s="19" t="s">
        <v>4746</v>
      </c>
      <c r="Z549" s="1" t="s">
        <v>4820</v>
      </c>
    </row>
    <row r="550" spans="1:26" x14ac:dyDescent="0.25">
      <c r="A550" s="1">
        <v>10257</v>
      </c>
      <c r="B550" s="1" t="s">
        <v>9042</v>
      </c>
      <c r="L550" s="1" t="s">
        <v>4821</v>
      </c>
      <c r="O550" s="1" t="s">
        <v>9816</v>
      </c>
      <c r="P550" s="6" t="s">
        <v>9938</v>
      </c>
      <c r="Q550" s="16" t="s">
        <v>9810</v>
      </c>
      <c r="S550" s="1" t="s">
        <v>4739</v>
      </c>
      <c r="T550" s="1" t="s">
        <v>12380</v>
      </c>
      <c r="U550" s="1" t="s">
        <v>10126</v>
      </c>
      <c r="V550" s="1" t="s">
        <v>11606</v>
      </c>
      <c r="X550" s="1" t="s">
        <v>10125</v>
      </c>
      <c r="Y550" s="19" t="s">
        <v>4746</v>
      </c>
      <c r="Z550" s="1" t="s">
        <v>4822</v>
      </c>
    </row>
    <row r="551" spans="1:26" x14ac:dyDescent="0.25">
      <c r="A551" s="1">
        <v>10258</v>
      </c>
      <c r="B551" s="1" t="s">
        <v>9042</v>
      </c>
      <c r="L551" s="1" t="s">
        <v>4823</v>
      </c>
      <c r="O551" s="1" t="s">
        <v>9816</v>
      </c>
      <c r="P551" s="6" t="s">
        <v>9938</v>
      </c>
      <c r="Q551" s="16" t="s">
        <v>9810</v>
      </c>
      <c r="S551" s="1" t="s">
        <v>4739</v>
      </c>
      <c r="T551" s="1" t="s">
        <v>12380</v>
      </c>
      <c r="U551" s="1" t="s">
        <v>10126</v>
      </c>
      <c r="V551" s="1" t="s">
        <v>11606</v>
      </c>
      <c r="X551" s="1" t="s">
        <v>10125</v>
      </c>
      <c r="Y551" s="19" t="s">
        <v>4746</v>
      </c>
      <c r="Z551" s="1" t="s">
        <v>4824</v>
      </c>
    </row>
    <row r="552" spans="1:26" x14ac:dyDescent="0.25">
      <c r="A552" s="1">
        <v>10259</v>
      </c>
      <c r="B552" s="1" t="s">
        <v>9042</v>
      </c>
      <c r="L552" s="1" t="s">
        <v>4825</v>
      </c>
      <c r="O552" s="1" t="s">
        <v>9816</v>
      </c>
      <c r="P552" s="6" t="s">
        <v>9938</v>
      </c>
      <c r="Q552" s="16" t="s">
        <v>9810</v>
      </c>
      <c r="S552" s="1" t="s">
        <v>4739</v>
      </c>
      <c r="T552" s="1" t="s">
        <v>12380</v>
      </c>
      <c r="U552" s="1" t="s">
        <v>10126</v>
      </c>
      <c r="V552" s="1" t="s">
        <v>11606</v>
      </c>
      <c r="X552" s="1" t="s">
        <v>10125</v>
      </c>
      <c r="Y552" s="19" t="s">
        <v>4746</v>
      </c>
      <c r="Z552" s="1" t="s">
        <v>4826</v>
      </c>
    </row>
    <row r="553" spans="1:26" x14ac:dyDescent="0.25">
      <c r="A553" s="1">
        <v>10260</v>
      </c>
      <c r="B553" s="1" t="s">
        <v>9042</v>
      </c>
      <c r="L553" s="1" t="s">
        <v>4827</v>
      </c>
      <c r="O553" s="1" t="s">
        <v>9816</v>
      </c>
      <c r="P553" s="6" t="s">
        <v>9938</v>
      </c>
      <c r="Q553" s="16" t="s">
        <v>9810</v>
      </c>
      <c r="S553" s="1" t="s">
        <v>4739</v>
      </c>
      <c r="T553" s="1" t="s">
        <v>12380</v>
      </c>
      <c r="U553" s="1" t="s">
        <v>10126</v>
      </c>
      <c r="V553" s="1" t="s">
        <v>11606</v>
      </c>
      <c r="X553" s="1" t="s">
        <v>10125</v>
      </c>
      <c r="Y553" s="19" t="s">
        <v>4746</v>
      </c>
      <c r="Z553" s="1" t="s">
        <v>4828</v>
      </c>
    </row>
    <row r="554" spans="1:26" x14ac:dyDescent="0.25">
      <c r="A554" s="1">
        <v>10261</v>
      </c>
      <c r="B554" s="1" t="s">
        <v>9042</v>
      </c>
      <c r="L554" s="1" t="s">
        <v>4829</v>
      </c>
      <c r="O554" s="1" t="s">
        <v>9816</v>
      </c>
      <c r="P554" s="6" t="s">
        <v>9938</v>
      </c>
      <c r="Q554" s="16" t="s">
        <v>9810</v>
      </c>
      <c r="S554" s="1" t="s">
        <v>4739</v>
      </c>
      <c r="T554" s="1" t="s">
        <v>12380</v>
      </c>
      <c r="U554" s="1" t="s">
        <v>10126</v>
      </c>
      <c r="V554" s="1" t="s">
        <v>11606</v>
      </c>
      <c r="X554" s="1" t="s">
        <v>10125</v>
      </c>
      <c r="Y554" s="19" t="s">
        <v>4746</v>
      </c>
      <c r="Z554" s="1" t="s">
        <v>4830</v>
      </c>
    </row>
    <row r="555" spans="1:26" x14ac:dyDescent="0.25">
      <c r="A555" s="1">
        <v>10262</v>
      </c>
      <c r="B555" s="1" t="s">
        <v>9042</v>
      </c>
      <c r="L555" s="1" t="s">
        <v>4831</v>
      </c>
      <c r="O555" s="1" t="s">
        <v>9816</v>
      </c>
      <c r="P555" s="6" t="s">
        <v>9938</v>
      </c>
      <c r="Q555" s="16" t="s">
        <v>9810</v>
      </c>
      <c r="S555" s="1" t="s">
        <v>4739</v>
      </c>
      <c r="T555" s="1" t="s">
        <v>12380</v>
      </c>
      <c r="U555" s="1" t="s">
        <v>10126</v>
      </c>
      <c r="V555" s="1" t="s">
        <v>11606</v>
      </c>
      <c r="X555" s="1" t="s">
        <v>10125</v>
      </c>
      <c r="Y555" s="19" t="s">
        <v>4746</v>
      </c>
      <c r="Z555" s="1" t="s">
        <v>4832</v>
      </c>
    </row>
    <row r="556" spans="1:26" x14ac:dyDescent="0.25">
      <c r="A556" s="1">
        <v>10263</v>
      </c>
      <c r="B556" s="1" t="s">
        <v>9042</v>
      </c>
      <c r="L556" s="1" t="s">
        <v>4833</v>
      </c>
      <c r="O556" s="1" t="s">
        <v>9816</v>
      </c>
      <c r="P556" s="6" t="s">
        <v>9938</v>
      </c>
      <c r="Q556" s="16" t="s">
        <v>9810</v>
      </c>
      <c r="S556" s="1" t="s">
        <v>4801</v>
      </c>
      <c r="T556" s="1" t="s">
        <v>12380</v>
      </c>
      <c r="U556" s="1" t="s">
        <v>10126</v>
      </c>
      <c r="V556" s="1" t="s">
        <v>11606</v>
      </c>
      <c r="X556" s="1" t="s">
        <v>10125</v>
      </c>
      <c r="Y556" s="19" t="s">
        <v>4746</v>
      </c>
      <c r="Z556" s="1" t="s">
        <v>4834</v>
      </c>
    </row>
    <row r="557" spans="1:26" x14ac:dyDescent="0.25">
      <c r="A557" s="1">
        <v>10264</v>
      </c>
      <c r="B557" s="1" t="s">
        <v>9042</v>
      </c>
      <c r="L557" s="1" t="s">
        <v>4835</v>
      </c>
      <c r="O557" s="1" t="s">
        <v>9816</v>
      </c>
      <c r="P557" s="6" t="s">
        <v>9938</v>
      </c>
      <c r="Q557" s="16" t="s">
        <v>9810</v>
      </c>
      <c r="S557" s="1" t="s">
        <v>4739</v>
      </c>
      <c r="T557" s="1" t="s">
        <v>12380</v>
      </c>
      <c r="U557" s="1" t="s">
        <v>10126</v>
      </c>
      <c r="V557" s="1" t="s">
        <v>11606</v>
      </c>
      <c r="X557" s="1" t="s">
        <v>10125</v>
      </c>
      <c r="Y557" s="19" t="s">
        <v>4746</v>
      </c>
      <c r="Z557" s="1" t="s">
        <v>4836</v>
      </c>
    </row>
    <row r="558" spans="1:26" x14ac:dyDescent="0.25">
      <c r="A558" s="1">
        <v>10265</v>
      </c>
      <c r="B558" s="1" t="s">
        <v>9042</v>
      </c>
      <c r="L558" s="1" t="s">
        <v>4837</v>
      </c>
      <c r="O558" s="1" t="s">
        <v>9816</v>
      </c>
      <c r="P558" s="6" t="s">
        <v>9938</v>
      </c>
      <c r="Q558" s="16" t="s">
        <v>9810</v>
      </c>
      <c r="S558" s="1" t="s">
        <v>4739</v>
      </c>
      <c r="T558" s="1" t="s">
        <v>12380</v>
      </c>
      <c r="U558" s="1" t="s">
        <v>10126</v>
      </c>
      <c r="V558" s="1" t="s">
        <v>11606</v>
      </c>
      <c r="X558" s="1" t="s">
        <v>10125</v>
      </c>
      <c r="Y558" s="19" t="s">
        <v>4746</v>
      </c>
      <c r="Z558" s="1" t="s">
        <v>4838</v>
      </c>
    </row>
    <row r="559" spans="1:26" x14ac:dyDescent="0.25">
      <c r="A559" s="1">
        <v>10266</v>
      </c>
      <c r="B559" s="1" t="s">
        <v>9042</v>
      </c>
      <c r="L559" s="1" t="s">
        <v>4839</v>
      </c>
      <c r="O559" s="1" t="s">
        <v>9816</v>
      </c>
      <c r="P559" s="6" t="s">
        <v>9938</v>
      </c>
      <c r="Q559" s="16" t="s">
        <v>9810</v>
      </c>
      <c r="S559" s="1" t="s">
        <v>4739</v>
      </c>
      <c r="T559" s="1" t="s">
        <v>12380</v>
      </c>
      <c r="U559" s="1" t="s">
        <v>10126</v>
      </c>
      <c r="V559" s="1" t="s">
        <v>11606</v>
      </c>
      <c r="X559" s="1" t="s">
        <v>10125</v>
      </c>
      <c r="Y559" s="19" t="s">
        <v>4746</v>
      </c>
      <c r="Z559" s="1" t="s">
        <v>4840</v>
      </c>
    </row>
    <row r="560" spans="1:26" x14ac:dyDescent="0.25">
      <c r="A560" s="1">
        <v>10267</v>
      </c>
      <c r="B560" s="1" t="s">
        <v>9217</v>
      </c>
      <c r="L560" s="1" t="s">
        <v>4841</v>
      </c>
      <c r="O560" s="1" t="s">
        <v>9816</v>
      </c>
      <c r="P560" s="6" t="s">
        <v>9923</v>
      </c>
      <c r="Q560" s="16" t="s">
        <v>9810</v>
      </c>
      <c r="S560" s="1" t="s">
        <v>4842</v>
      </c>
      <c r="T560" s="1" t="s">
        <v>10107</v>
      </c>
      <c r="U560" s="1" t="s">
        <v>10127</v>
      </c>
      <c r="V560" s="1" t="s">
        <v>11607</v>
      </c>
      <c r="X560" s="1" t="s">
        <v>10125</v>
      </c>
      <c r="Y560" s="19">
        <v>108</v>
      </c>
      <c r="Z560" s="1" t="s">
        <v>4843</v>
      </c>
    </row>
    <row r="561" spans="1:26" x14ac:dyDescent="0.25">
      <c r="A561" s="1">
        <v>10268</v>
      </c>
      <c r="B561" s="1" t="s">
        <v>9218</v>
      </c>
      <c r="L561" s="1" t="s">
        <v>4844</v>
      </c>
      <c r="O561" s="1" t="s">
        <v>9816</v>
      </c>
      <c r="P561" s="6" t="s">
        <v>9875</v>
      </c>
      <c r="Q561" s="16" t="s">
        <v>9810</v>
      </c>
      <c r="S561" s="1" t="s">
        <v>4845</v>
      </c>
      <c r="T561" s="1" t="s">
        <v>10102</v>
      </c>
      <c r="U561" s="1" t="s">
        <v>12384</v>
      </c>
      <c r="V561" s="1" t="s">
        <v>11608</v>
      </c>
      <c r="X561" s="1" t="s">
        <v>10125</v>
      </c>
      <c r="Y561" s="19">
        <v>208</v>
      </c>
      <c r="Z561" s="1" t="s">
        <v>4846</v>
      </c>
    </row>
    <row r="562" spans="1:26" x14ac:dyDescent="0.25">
      <c r="A562" s="1">
        <v>10269</v>
      </c>
      <c r="B562" s="1" t="s">
        <v>9219</v>
      </c>
      <c r="C562" s="1" t="s">
        <v>9220</v>
      </c>
      <c r="D562" s="1" t="s">
        <v>9221</v>
      </c>
      <c r="L562" s="1" t="s">
        <v>4847</v>
      </c>
      <c r="O562" s="1" t="s">
        <v>9816</v>
      </c>
      <c r="P562" s="6" t="s">
        <v>9828</v>
      </c>
      <c r="Q562" s="16" t="s">
        <v>9811</v>
      </c>
      <c r="S562" s="1" t="s">
        <v>4848</v>
      </c>
      <c r="T562" s="1" t="s">
        <v>10099</v>
      </c>
      <c r="U562" s="1" t="s">
        <v>10127</v>
      </c>
      <c r="V562" s="1" t="s">
        <v>11609</v>
      </c>
      <c r="X562" s="1" t="s">
        <v>10125</v>
      </c>
      <c r="Y562" s="19">
        <v>138</v>
      </c>
      <c r="Z562" s="1" t="s">
        <v>4849</v>
      </c>
    </row>
    <row r="563" spans="1:26" x14ac:dyDescent="0.25">
      <c r="A563" s="1">
        <v>10270</v>
      </c>
      <c r="B563" s="1" t="s">
        <v>9222</v>
      </c>
      <c r="L563" s="1" t="s">
        <v>4853</v>
      </c>
      <c r="M563" s="1" t="s">
        <v>3382</v>
      </c>
      <c r="O563" s="1" t="s">
        <v>9816</v>
      </c>
      <c r="P563" s="6" t="s">
        <v>9835</v>
      </c>
      <c r="Q563" s="16" t="s">
        <v>9809</v>
      </c>
      <c r="R563" s="1" t="s">
        <v>4850</v>
      </c>
      <c r="S563" s="1" t="s">
        <v>4851</v>
      </c>
      <c r="T563" s="1" t="s">
        <v>10102</v>
      </c>
      <c r="V563" s="1" t="s">
        <v>11610</v>
      </c>
      <c r="X563" s="1" t="s">
        <v>10125</v>
      </c>
      <c r="Y563" s="19">
        <v>79</v>
      </c>
      <c r="Z563" s="1" t="s">
        <v>4856</v>
      </c>
    </row>
    <row r="564" spans="1:26" x14ac:dyDescent="0.25">
      <c r="A564" s="1">
        <v>10271</v>
      </c>
      <c r="B564" s="1" t="s">
        <v>9222</v>
      </c>
      <c r="L564" s="1" t="s">
        <v>11051</v>
      </c>
      <c r="M564" s="1" t="s">
        <v>4854</v>
      </c>
      <c r="O564" s="1" t="s">
        <v>9816</v>
      </c>
      <c r="P564" s="6" t="s">
        <v>9835</v>
      </c>
      <c r="Q564" s="16" t="s">
        <v>9809</v>
      </c>
      <c r="R564" s="1" t="s">
        <v>4850</v>
      </c>
      <c r="S564" s="1" t="s">
        <v>4851</v>
      </c>
      <c r="T564" s="1" t="s">
        <v>10102</v>
      </c>
      <c r="V564" s="1" t="s">
        <v>11611</v>
      </c>
      <c r="X564" s="1" t="s">
        <v>10125</v>
      </c>
      <c r="Y564" s="19">
        <v>79</v>
      </c>
      <c r="Z564" s="1" t="s">
        <v>4855</v>
      </c>
    </row>
    <row r="565" spans="1:26" x14ac:dyDescent="0.25">
      <c r="A565" s="1">
        <v>10272</v>
      </c>
      <c r="L565" s="1" t="s">
        <v>11053</v>
      </c>
      <c r="M565" s="1" t="s">
        <v>3382</v>
      </c>
      <c r="O565" s="1" t="s">
        <v>9816</v>
      </c>
      <c r="P565" s="6" t="s">
        <v>9835</v>
      </c>
      <c r="Q565" s="16" t="s">
        <v>9809</v>
      </c>
      <c r="R565" s="1" t="s">
        <v>4850</v>
      </c>
      <c r="S565" s="1" t="s">
        <v>4857</v>
      </c>
      <c r="T565" s="1" t="s">
        <v>12394</v>
      </c>
      <c r="U565" s="1" t="s">
        <v>10211</v>
      </c>
      <c r="V565" s="1" t="s">
        <v>11612</v>
      </c>
      <c r="X565" s="1" t="s">
        <v>10125</v>
      </c>
      <c r="Y565" s="19">
        <v>45</v>
      </c>
      <c r="Z565" s="1" t="s">
        <v>4858</v>
      </c>
    </row>
    <row r="566" spans="1:26" x14ac:dyDescent="0.25">
      <c r="A566" s="1">
        <v>10273</v>
      </c>
      <c r="L566" s="1" t="s">
        <v>4859</v>
      </c>
      <c r="M566" s="1" t="s">
        <v>3382</v>
      </c>
      <c r="O566" s="1" t="s">
        <v>9816</v>
      </c>
      <c r="P566" s="6" t="s">
        <v>9835</v>
      </c>
      <c r="Q566" s="16" t="s">
        <v>9809</v>
      </c>
      <c r="R566" s="1" t="s">
        <v>4850</v>
      </c>
      <c r="S566" s="1" t="s">
        <v>4857</v>
      </c>
      <c r="T566" s="1" t="s">
        <v>10121</v>
      </c>
      <c r="U566" s="1" t="s">
        <v>10211</v>
      </c>
      <c r="V566" s="1" t="s">
        <v>4860</v>
      </c>
      <c r="X566" s="1" t="s">
        <v>10158</v>
      </c>
      <c r="Z566" s="1" t="s">
        <v>4861</v>
      </c>
    </row>
    <row r="567" spans="1:26" x14ac:dyDescent="0.25">
      <c r="A567" s="1">
        <v>10274</v>
      </c>
      <c r="B567" s="1" t="s">
        <v>9222</v>
      </c>
      <c r="L567" s="1" t="s">
        <v>11052</v>
      </c>
      <c r="M567" s="1" t="s">
        <v>3382</v>
      </c>
      <c r="O567" s="1" t="s">
        <v>9816</v>
      </c>
      <c r="P567" s="6" t="s">
        <v>9835</v>
      </c>
      <c r="Q567" s="16" t="s">
        <v>9809</v>
      </c>
      <c r="R567" s="1" t="s">
        <v>4850</v>
      </c>
      <c r="S567" s="1" t="s">
        <v>4851</v>
      </c>
      <c r="T567" s="1" t="s">
        <v>10121</v>
      </c>
      <c r="V567" s="1" t="s">
        <v>11613</v>
      </c>
      <c r="X567" s="1" t="s">
        <v>10158</v>
      </c>
      <c r="Y567" s="19">
        <v>50</v>
      </c>
      <c r="Z567" s="1" t="s">
        <v>4852</v>
      </c>
    </row>
    <row r="568" spans="1:26" x14ac:dyDescent="0.25">
      <c r="A568" s="1">
        <v>10275</v>
      </c>
      <c r="B568" s="1" t="s">
        <v>9222</v>
      </c>
      <c r="L568" s="1" t="s">
        <v>4862</v>
      </c>
      <c r="M568" s="1" t="s">
        <v>4854</v>
      </c>
      <c r="O568" s="1" t="s">
        <v>9816</v>
      </c>
      <c r="P568" s="6" t="s">
        <v>9835</v>
      </c>
      <c r="Q568" s="16" t="s">
        <v>9809</v>
      </c>
      <c r="R568" s="1" t="s">
        <v>4850</v>
      </c>
      <c r="S568" s="1" t="s">
        <v>4851</v>
      </c>
      <c r="T568" s="1" t="s">
        <v>10102</v>
      </c>
      <c r="V568" s="1" t="s">
        <v>11614</v>
      </c>
      <c r="X568" s="1" t="s">
        <v>10125</v>
      </c>
      <c r="Y568" s="19">
        <v>79</v>
      </c>
      <c r="Z568" s="1" t="s">
        <v>4863</v>
      </c>
    </row>
    <row r="569" spans="1:26" x14ac:dyDescent="0.25">
      <c r="A569" s="1">
        <v>10276</v>
      </c>
      <c r="B569" s="1" t="s">
        <v>9222</v>
      </c>
      <c r="L569" s="1" t="s">
        <v>4862</v>
      </c>
      <c r="M569" s="1" t="s">
        <v>3382</v>
      </c>
      <c r="O569" s="1" t="s">
        <v>9816</v>
      </c>
      <c r="P569" s="6" t="s">
        <v>9835</v>
      </c>
      <c r="Q569" s="16" t="s">
        <v>9809</v>
      </c>
      <c r="R569" s="1" t="s">
        <v>4850</v>
      </c>
      <c r="S569" s="1" t="s">
        <v>4851</v>
      </c>
      <c r="T569" s="1" t="s">
        <v>10102</v>
      </c>
      <c r="V569" s="1" t="s">
        <v>11615</v>
      </c>
      <c r="X569" s="1" t="s">
        <v>10125</v>
      </c>
      <c r="Y569" s="19">
        <v>79</v>
      </c>
      <c r="Z569" s="1" t="s">
        <v>4864</v>
      </c>
    </row>
    <row r="570" spans="1:26" x14ac:dyDescent="0.25">
      <c r="A570" s="1">
        <v>10277</v>
      </c>
      <c r="L570" s="1" t="s">
        <v>4865</v>
      </c>
      <c r="M570" s="1" t="s">
        <v>3382</v>
      </c>
      <c r="O570" s="1" t="s">
        <v>9816</v>
      </c>
      <c r="P570" s="6" t="s">
        <v>9835</v>
      </c>
      <c r="Q570" s="16" t="s">
        <v>9809</v>
      </c>
      <c r="R570" s="1" t="s">
        <v>4850</v>
      </c>
      <c r="S570" s="1" t="s">
        <v>4866</v>
      </c>
      <c r="T570" s="1" t="s">
        <v>12394</v>
      </c>
      <c r="U570" s="1" t="s">
        <v>10211</v>
      </c>
      <c r="V570" s="1" t="s">
        <v>11616</v>
      </c>
      <c r="X570" s="1" t="s">
        <v>10125</v>
      </c>
      <c r="Y570" s="19">
        <v>45</v>
      </c>
      <c r="Z570" s="1" t="s">
        <v>4867</v>
      </c>
    </row>
    <row r="571" spans="1:26" x14ac:dyDescent="0.25">
      <c r="A571" s="1">
        <v>10278</v>
      </c>
      <c r="L571" s="1" t="s">
        <v>4868</v>
      </c>
      <c r="M571" s="1" t="s">
        <v>3382</v>
      </c>
      <c r="O571" s="1" t="s">
        <v>9816</v>
      </c>
      <c r="P571" s="6" t="s">
        <v>9835</v>
      </c>
      <c r="Q571" s="16" t="s">
        <v>9809</v>
      </c>
      <c r="R571" s="1" t="s">
        <v>4850</v>
      </c>
      <c r="S571" s="1" t="s">
        <v>4866</v>
      </c>
      <c r="T571" s="1" t="s">
        <v>12394</v>
      </c>
      <c r="U571" s="1" t="s">
        <v>10211</v>
      </c>
      <c r="V571" s="1" t="s">
        <v>4869</v>
      </c>
      <c r="X571" s="1" t="s">
        <v>10158</v>
      </c>
      <c r="Z571" s="1" t="s">
        <v>4870</v>
      </c>
    </row>
    <row r="572" spans="1:26" x14ac:dyDescent="0.25">
      <c r="A572" s="1">
        <v>10279</v>
      </c>
      <c r="B572" s="1" t="s">
        <v>9222</v>
      </c>
      <c r="L572" s="1" t="s">
        <v>4872</v>
      </c>
      <c r="M572" s="1" t="s">
        <v>3382</v>
      </c>
      <c r="O572" s="1" t="s">
        <v>9816</v>
      </c>
      <c r="P572" s="6" t="s">
        <v>9835</v>
      </c>
      <c r="Q572" s="16" t="s">
        <v>9809</v>
      </c>
      <c r="R572" s="1" t="s">
        <v>4850</v>
      </c>
      <c r="S572" s="1" t="s">
        <v>3344</v>
      </c>
      <c r="T572" s="1" t="s">
        <v>10102</v>
      </c>
      <c r="V572" s="1" t="s">
        <v>11617</v>
      </c>
      <c r="X572" s="1" t="s">
        <v>10125</v>
      </c>
      <c r="Y572" s="19">
        <v>79</v>
      </c>
      <c r="Z572" s="1" t="s">
        <v>4871</v>
      </c>
    </row>
    <row r="573" spans="1:26" x14ac:dyDescent="0.25">
      <c r="A573" s="1">
        <v>10280</v>
      </c>
      <c r="B573" s="1" t="s">
        <v>9222</v>
      </c>
      <c r="L573" s="1" t="s">
        <v>4872</v>
      </c>
      <c r="M573" s="1" t="s">
        <v>4854</v>
      </c>
      <c r="O573" s="1" t="s">
        <v>9816</v>
      </c>
      <c r="P573" s="6" t="s">
        <v>9835</v>
      </c>
      <c r="Q573" s="16" t="s">
        <v>9809</v>
      </c>
      <c r="R573" s="1" t="s">
        <v>4850</v>
      </c>
      <c r="S573" s="1" t="s">
        <v>3344</v>
      </c>
      <c r="T573" s="1" t="s">
        <v>10102</v>
      </c>
      <c r="V573" s="1" t="s">
        <v>11618</v>
      </c>
      <c r="X573" s="1" t="s">
        <v>10125</v>
      </c>
      <c r="Y573" s="19">
        <v>79</v>
      </c>
      <c r="Z573" s="1" t="s">
        <v>4873</v>
      </c>
    </row>
    <row r="574" spans="1:26" x14ac:dyDescent="0.25">
      <c r="A574" s="1">
        <v>10281</v>
      </c>
      <c r="L574" s="1" t="s">
        <v>4874</v>
      </c>
      <c r="M574" s="1" t="s">
        <v>3382</v>
      </c>
      <c r="O574" s="1" t="s">
        <v>9816</v>
      </c>
      <c r="P574" s="6" t="s">
        <v>9835</v>
      </c>
      <c r="Q574" s="16" t="s">
        <v>9809</v>
      </c>
      <c r="R574" s="1" t="s">
        <v>4850</v>
      </c>
      <c r="S574" s="1" t="s">
        <v>4866</v>
      </c>
      <c r="T574" s="1" t="s">
        <v>12394</v>
      </c>
      <c r="U574" s="1" t="s">
        <v>10211</v>
      </c>
      <c r="V574" s="1" t="s">
        <v>11619</v>
      </c>
      <c r="X574" s="1" t="s">
        <v>10125</v>
      </c>
      <c r="Y574" s="19">
        <v>45</v>
      </c>
      <c r="Z574" s="1" t="s">
        <v>4875</v>
      </c>
    </row>
    <row r="575" spans="1:26" x14ac:dyDescent="0.25">
      <c r="A575" s="1">
        <v>10282</v>
      </c>
      <c r="L575" s="1" t="s">
        <v>4876</v>
      </c>
      <c r="M575" s="1" t="s">
        <v>3382</v>
      </c>
      <c r="O575" s="1" t="s">
        <v>9816</v>
      </c>
      <c r="P575" s="6" t="s">
        <v>9835</v>
      </c>
      <c r="Q575" s="16" t="s">
        <v>9809</v>
      </c>
      <c r="R575" s="1" t="s">
        <v>4850</v>
      </c>
      <c r="S575" s="1" t="s">
        <v>4866</v>
      </c>
      <c r="T575" s="1" t="s">
        <v>10121</v>
      </c>
      <c r="U575" s="1" t="s">
        <v>10211</v>
      </c>
      <c r="V575" s="1" t="s">
        <v>4877</v>
      </c>
      <c r="X575" s="1" t="s">
        <v>10158</v>
      </c>
      <c r="Z575" s="1" t="s">
        <v>4878</v>
      </c>
    </row>
    <row r="576" spans="1:26" x14ac:dyDescent="0.25">
      <c r="A576" s="1">
        <v>10283</v>
      </c>
      <c r="B576" s="1" t="s">
        <v>9222</v>
      </c>
      <c r="L576" s="1" t="s">
        <v>4879</v>
      </c>
      <c r="M576" s="1" t="s">
        <v>3382</v>
      </c>
      <c r="O576" s="1" t="s">
        <v>9816</v>
      </c>
      <c r="P576" s="6" t="s">
        <v>9835</v>
      </c>
      <c r="Q576" s="16" t="s">
        <v>9809</v>
      </c>
      <c r="R576" s="1" t="s">
        <v>4850</v>
      </c>
      <c r="S576" s="1" t="s">
        <v>3344</v>
      </c>
      <c r="T576" s="1" t="s">
        <v>10121</v>
      </c>
      <c r="V576" s="1" t="s">
        <v>11620</v>
      </c>
      <c r="X576" s="1" t="s">
        <v>10158</v>
      </c>
      <c r="Y576" s="19">
        <v>50</v>
      </c>
      <c r="Z576" s="1" t="s">
        <v>4880</v>
      </c>
    </row>
    <row r="577" spans="1:26" x14ac:dyDescent="0.25">
      <c r="A577" s="1">
        <v>10284</v>
      </c>
      <c r="B577" s="1" t="s">
        <v>9222</v>
      </c>
      <c r="L577" s="1" t="s">
        <v>4881</v>
      </c>
      <c r="M577" s="1" t="s">
        <v>4854</v>
      </c>
      <c r="O577" s="1" t="s">
        <v>9816</v>
      </c>
      <c r="P577" s="6" t="s">
        <v>9835</v>
      </c>
      <c r="Q577" s="16" t="s">
        <v>9809</v>
      </c>
      <c r="R577" s="1" t="s">
        <v>4850</v>
      </c>
      <c r="S577" s="1" t="s">
        <v>4882</v>
      </c>
      <c r="T577" s="1" t="s">
        <v>10102</v>
      </c>
      <c r="V577" s="1" t="s">
        <v>11621</v>
      </c>
      <c r="X577" s="1" t="s">
        <v>10125</v>
      </c>
      <c r="Y577" s="19">
        <v>79</v>
      </c>
      <c r="Z577" s="1" t="s">
        <v>4883</v>
      </c>
    </row>
    <row r="578" spans="1:26" x14ac:dyDescent="0.25">
      <c r="A578" s="1">
        <v>10285</v>
      </c>
      <c r="B578" s="1" t="s">
        <v>9222</v>
      </c>
      <c r="L578" s="1" t="s">
        <v>4881</v>
      </c>
      <c r="M578" s="1" t="s">
        <v>3382</v>
      </c>
      <c r="O578" s="1" t="s">
        <v>9816</v>
      </c>
      <c r="P578" s="6" t="s">
        <v>9835</v>
      </c>
      <c r="Q578" s="16" t="s">
        <v>9809</v>
      </c>
      <c r="R578" s="1" t="s">
        <v>4850</v>
      </c>
      <c r="S578" s="1" t="s">
        <v>4882</v>
      </c>
      <c r="T578" s="1" t="s">
        <v>10102</v>
      </c>
      <c r="V578" s="1" t="s">
        <v>11622</v>
      </c>
      <c r="X578" s="1" t="s">
        <v>10125</v>
      </c>
      <c r="Y578" s="19">
        <v>79</v>
      </c>
      <c r="Z578" s="1" t="s">
        <v>4884</v>
      </c>
    </row>
    <row r="579" spans="1:26" x14ac:dyDescent="0.25">
      <c r="A579" s="1">
        <v>10286</v>
      </c>
      <c r="L579" s="1" t="s">
        <v>4885</v>
      </c>
      <c r="M579" s="1" t="s">
        <v>3382</v>
      </c>
      <c r="O579" s="1" t="s">
        <v>9816</v>
      </c>
      <c r="P579" s="6" t="s">
        <v>9835</v>
      </c>
      <c r="Q579" s="16" t="s">
        <v>9809</v>
      </c>
      <c r="R579" s="1" t="s">
        <v>4850</v>
      </c>
      <c r="S579" s="1" t="s">
        <v>4857</v>
      </c>
      <c r="T579" s="1" t="s">
        <v>12394</v>
      </c>
      <c r="U579" s="1" t="s">
        <v>10211</v>
      </c>
      <c r="V579" s="1" t="s">
        <v>11623</v>
      </c>
      <c r="X579" s="1" t="s">
        <v>10125</v>
      </c>
      <c r="Y579" s="19">
        <v>45</v>
      </c>
      <c r="Z579" s="1" t="s">
        <v>4886</v>
      </c>
    </row>
    <row r="580" spans="1:26" x14ac:dyDescent="0.25">
      <c r="A580" s="1">
        <v>10287</v>
      </c>
      <c r="L580" s="1" t="s">
        <v>4887</v>
      </c>
      <c r="M580" s="1" t="s">
        <v>3382</v>
      </c>
      <c r="O580" s="1" t="s">
        <v>9816</v>
      </c>
      <c r="P580" s="6" t="s">
        <v>9835</v>
      </c>
      <c r="Q580" s="16" t="s">
        <v>9809</v>
      </c>
      <c r="R580" s="1" t="s">
        <v>4850</v>
      </c>
      <c r="S580" s="1" t="s">
        <v>4857</v>
      </c>
      <c r="T580" s="1" t="s">
        <v>10121</v>
      </c>
      <c r="U580" s="1" t="s">
        <v>10211</v>
      </c>
      <c r="V580" s="1" t="s">
        <v>4888</v>
      </c>
      <c r="X580" s="1" t="s">
        <v>10158</v>
      </c>
      <c r="Z580" s="1" t="s">
        <v>4889</v>
      </c>
    </row>
    <row r="581" spans="1:26" x14ac:dyDescent="0.25">
      <c r="A581" s="1">
        <v>10288</v>
      </c>
      <c r="B581" s="1" t="s">
        <v>9222</v>
      </c>
      <c r="L581" s="1" t="s">
        <v>4890</v>
      </c>
      <c r="M581" s="1" t="s">
        <v>4854</v>
      </c>
      <c r="O581" s="1" t="s">
        <v>9816</v>
      </c>
      <c r="P581" s="6" t="s">
        <v>9835</v>
      </c>
      <c r="Q581" s="16" t="s">
        <v>9809</v>
      </c>
      <c r="R581" s="1" t="s">
        <v>4850</v>
      </c>
      <c r="S581" s="1" t="s">
        <v>4851</v>
      </c>
      <c r="T581" s="1" t="s">
        <v>10102</v>
      </c>
      <c r="V581" s="1" t="s">
        <v>11624</v>
      </c>
      <c r="X581" s="1" t="s">
        <v>10125</v>
      </c>
      <c r="Y581" s="19">
        <v>79</v>
      </c>
      <c r="Z581" s="1" t="s">
        <v>4891</v>
      </c>
    </row>
    <row r="582" spans="1:26" x14ac:dyDescent="0.25">
      <c r="A582" s="1">
        <v>10289</v>
      </c>
      <c r="B582" s="1" t="s">
        <v>9222</v>
      </c>
      <c r="L582" s="1" t="s">
        <v>4890</v>
      </c>
      <c r="M582" s="1" t="s">
        <v>3382</v>
      </c>
      <c r="O582" s="1" t="s">
        <v>9816</v>
      </c>
      <c r="P582" s="6" t="s">
        <v>9835</v>
      </c>
      <c r="Q582" s="16" t="s">
        <v>9809</v>
      </c>
      <c r="R582" s="1" t="s">
        <v>4850</v>
      </c>
      <c r="S582" s="1" t="s">
        <v>4851</v>
      </c>
      <c r="T582" s="1" t="s">
        <v>10102</v>
      </c>
      <c r="V582" s="1" t="s">
        <v>11625</v>
      </c>
      <c r="X582" s="1" t="s">
        <v>10125</v>
      </c>
      <c r="Y582" s="19">
        <v>79</v>
      </c>
      <c r="Z582" s="1" t="s">
        <v>4892</v>
      </c>
    </row>
    <row r="583" spans="1:26" x14ac:dyDescent="0.25">
      <c r="A583" s="1">
        <v>10290</v>
      </c>
      <c r="L583" s="1" t="s">
        <v>4893</v>
      </c>
      <c r="M583" s="1" t="s">
        <v>3382</v>
      </c>
      <c r="O583" s="1" t="s">
        <v>9816</v>
      </c>
      <c r="P583" s="6" t="s">
        <v>9835</v>
      </c>
      <c r="Q583" s="16" t="s">
        <v>9809</v>
      </c>
      <c r="R583" s="1" t="s">
        <v>4850</v>
      </c>
      <c r="S583" s="1" t="s">
        <v>4894</v>
      </c>
      <c r="T583" s="1" t="s">
        <v>12394</v>
      </c>
      <c r="U583" s="1" t="s">
        <v>10211</v>
      </c>
      <c r="V583" s="1" t="s">
        <v>11626</v>
      </c>
      <c r="X583" s="1" t="s">
        <v>10125</v>
      </c>
      <c r="Y583" s="19">
        <v>45</v>
      </c>
      <c r="Z583" s="1" t="s">
        <v>4895</v>
      </c>
    </row>
    <row r="584" spans="1:26" x14ac:dyDescent="0.25">
      <c r="A584" s="1">
        <v>10291</v>
      </c>
      <c r="L584" s="1" t="s">
        <v>4896</v>
      </c>
      <c r="M584" s="1" t="s">
        <v>3382</v>
      </c>
      <c r="O584" s="1" t="s">
        <v>9816</v>
      </c>
      <c r="P584" s="6" t="s">
        <v>9835</v>
      </c>
      <c r="Q584" s="16" t="s">
        <v>9809</v>
      </c>
      <c r="R584" s="1" t="s">
        <v>4850</v>
      </c>
      <c r="S584" s="1" t="s">
        <v>4894</v>
      </c>
      <c r="T584" s="1" t="s">
        <v>10121</v>
      </c>
      <c r="U584" s="1" t="s">
        <v>10211</v>
      </c>
      <c r="V584" s="1" t="s">
        <v>4897</v>
      </c>
      <c r="X584" s="1" t="s">
        <v>10158</v>
      </c>
      <c r="Z584" s="1" t="s">
        <v>4898</v>
      </c>
    </row>
    <row r="585" spans="1:26" x14ac:dyDescent="0.25">
      <c r="A585" s="1">
        <v>10292</v>
      </c>
      <c r="B585" s="1" t="s">
        <v>9222</v>
      </c>
      <c r="L585" s="1" t="s">
        <v>4899</v>
      </c>
      <c r="M585" s="1" t="s">
        <v>3382</v>
      </c>
      <c r="O585" s="1" t="s">
        <v>9816</v>
      </c>
      <c r="P585" s="6" t="s">
        <v>9835</v>
      </c>
      <c r="Q585" s="16" t="s">
        <v>9809</v>
      </c>
      <c r="R585" s="1" t="s">
        <v>4850</v>
      </c>
      <c r="S585" s="1" t="s">
        <v>4851</v>
      </c>
      <c r="T585" s="1" t="s">
        <v>10121</v>
      </c>
      <c r="V585" s="1" t="s">
        <v>11627</v>
      </c>
      <c r="X585" s="1" t="s">
        <v>10158</v>
      </c>
      <c r="Y585" s="19">
        <v>50</v>
      </c>
      <c r="Z585" s="1" t="s">
        <v>4900</v>
      </c>
    </row>
    <row r="586" spans="1:26" x14ac:dyDescent="0.25">
      <c r="A586" s="1">
        <v>10293</v>
      </c>
      <c r="B586" s="1" t="s">
        <v>9222</v>
      </c>
      <c r="L586" s="1" t="s">
        <v>4901</v>
      </c>
      <c r="M586" s="1" t="s">
        <v>4854</v>
      </c>
      <c r="O586" s="1" t="s">
        <v>9816</v>
      </c>
      <c r="P586" s="6" t="s">
        <v>9835</v>
      </c>
      <c r="Q586" s="16" t="s">
        <v>9809</v>
      </c>
      <c r="R586" s="1" t="s">
        <v>4850</v>
      </c>
      <c r="S586" s="1" t="s">
        <v>4851</v>
      </c>
      <c r="T586" s="1" t="s">
        <v>10102</v>
      </c>
      <c r="V586" s="1" t="s">
        <v>11628</v>
      </c>
      <c r="X586" s="1" t="s">
        <v>10125</v>
      </c>
      <c r="Y586" s="19">
        <v>79</v>
      </c>
      <c r="Z586" s="1" t="s">
        <v>4902</v>
      </c>
    </row>
    <row r="587" spans="1:26" x14ac:dyDescent="0.25">
      <c r="A587" s="1">
        <v>10294</v>
      </c>
      <c r="B587" s="1" t="s">
        <v>9222</v>
      </c>
      <c r="L587" s="1" t="s">
        <v>4901</v>
      </c>
      <c r="M587" s="1" t="s">
        <v>3382</v>
      </c>
      <c r="O587" s="1" t="s">
        <v>9816</v>
      </c>
      <c r="P587" s="6" t="s">
        <v>9835</v>
      </c>
      <c r="Q587" s="16" t="s">
        <v>9809</v>
      </c>
      <c r="R587" s="1" t="s">
        <v>4850</v>
      </c>
      <c r="S587" s="1" t="s">
        <v>4851</v>
      </c>
      <c r="T587" s="1" t="s">
        <v>10102</v>
      </c>
      <c r="V587" s="1" t="s">
        <v>11629</v>
      </c>
      <c r="X587" s="1" t="s">
        <v>10125</v>
      </c>
      <c r="Y587" s="19">
        <v>79</v>
      </c>
      <c r="Z587" s="1" t="s">
        <v>4903</v>
      </c>
    </row>
    <row r="588" spans="1:26" x14ac:dyDescent="0.25">
      <c r="A588" s="1">
        <v>10295</v>
      </c>
      <c r="L588" s="1" t="s">
        <v>4904</v>
      </c>
      <c r="M588" s="1" t="s">
        <v>3382</v>
      </c>
      <c r="O588" s="1" t="s">
        <v>9816</v>
      </c>
      <c r="P588" s="6" t="s">
        <v>9835</v>
      </c>
      <c r="Q588" s="16" t="s">
        <v>9809</v>
      </c>
      <c r="R588" s="1" t="s">
        <v>4850</v>
      </c>
      <c r="S588" s="1" t="s">
        <v>4894</v>
      </c>
      <c r="T588" s="1" t="s">
        <v>12394</v>
      </c>
      <c r="U588" s="1" t="s">
        <v>10211</v>
      </c>
      <c r="V588" s="1" t="s">
        <v>11630</v>
      </c>
      <c r="X588" s="1" t="s">
        <v>10125</v>
      </c>
      <c r="Y588" s="19">
        <v>45</v>
      </c>
      <c r="Z588" s="1" t="s">
        <v>4905</v>
      </c>
    </row>
    <row r="589" spans="1:26" x14ac:dyDescent="0.25">
      <c r="A589" s="1">
        <v>10296</v>
      </c>
      <c r="L589" s="1" t="s">
        <v>4906</v>
      </c>
      <c r="M589" s="1" t="s">
        <v>3382</v>
      </c>
      <c r="O589" s="1" t="s">
        <v>9816</v>
      </c>
      <c r="P589" s="6" t="s">
        <v>9835</v>
      </c>
      <c r="Q589" s="16" t="s">
        <v>9809</v>
      </c>
      <c r="R589" s="1" t="s">
        <v>4850</v>
      </c>
      <c r="S589" s="1" t="s">
        <v>4894</v>
      </c>
      <c r="T589" s="1" t="s">
        <v>10121</v>
      </c>
      <c r="U589" s="1" t="s">
        <v>10211</v>
      </c>
      <c r="V589" s="1" t="s">
        <v>4907</v>
      </c>
      <c r="X589" s="1" t="s">
        <v>10158</v>
      </c>
      <c r="Z589" s="1" t="s">
        <v>4908</v>
      </c>
    </row>
    <row r="590" spans="1:26" x14ac:dyDescent="0.25">
      <c r="A590" s="1">
        <v>10297</v>
      </c>
      <c r="B590" s="1" t="s">
        <v>9222</v>
      </c>
      <c r="L590" s="1" t="s">
        <v>4948</v>
      </c>
      <c r="M590" s="1" t="s">
        <v>4854</v>
      </c>
      <c r="O590" s="1" t="s">
        <v>9816</v>
      </c>
      <c r="P590" s="6" t="s">
        <v>9835</v>
      </c>
      <c r="Q590" s="16" t="s">
        <v>9809</v>
      </c>
      <c r="R590" s="1" t="s">
        <v>4850</v>
      </c>
      <c r="S590" s="1" t="s">
        <v>4851</v>
      </c>
      <c r="T590" s="1" t="s">
        <v>10102</v>
      </c>
      <c r="V590" s="1" t="s">
        <v>11631</v>
      </c>
      <c r="X590" s="1" t="s">
        <v>10125</v>
      </c>
      <c r="Y590" s="19">
        <v>79</v>
      </c>
      <c r="Z590" s="1" t="s">
        <v>4949</v>
      </c>
    </row>
    <row r="591" spans="1:26" x14ac:dyDescent="0.25">
      <c r="A591" s="1">
        <v>10298</v>
      </c>
      <c r="B591" s="1" t="s">
        <v>9222</v>
      </c>
      <c r="L591" s="1" t="s">
        <v>4948</v>
      </c>
      <c r="M591" s="1" t="s">
        <v>3382</v>
      </c>
      <c r="O591" s="1" t="s">
        <v>9816</v>
      </c>
      <c r="P591" s="6" t="s">
        <v>9835</v>
      </c>
      <c r="Q591" s="16" t="s">
        <v>9809</v>
      </c>
      <c r="R591" s="1" t="s">
        <v>4850</v>
      </c>
      <c r="S591" s="1" t="s">
        <v>4851</v>
      </c>
      <c r="T591" s="1" t="s">
        <v>10102</v>
      </c>
      <c r="V591" s="1" t="s">
        <v>11632</v>
      </c>
      <c r="X591" s="1" t="s">
        <v>10125</v>
      </c>
      <c r="Y591" s="19">
        <v>79</v>
      </c>
      <c r="Z591" s="1" t="s">
        <v>4950</v>
      </c>
    </row>
    <row r="592" spans="1:26" x14ac:dyDescent="0.25">
      <c r="A592" s="1">
        <v>10299</v>
      </c>
      <c r="L592" s="1" t="s">
        <v>4951</v>
      </c>
      <c r="M592" s="1" t="s">
        <v>3382</v>
      </c>
      <c r="O592" s="1" t="s">
        <v>9816</v>
      </c>
      <c r="P592" s="6" t="s">
        <v>9835</v>
      </c>
      <c r="Q592" s="16" t="s">
        <v>9809</v>
      </c>
      <c r="R592" s="1" t="s">
        <v>4850</v>
      </c>
      <c r="S592" s="1" t="s">
        <v>4894</v>
      </c>
      <c r="T592" s="1" t="s">
        <v>12394</v>
      </c>
      <c r="U592" s="1" t="s">
        <v>10211</v>
      </c>
      <c r="V592" s="1" t="s">
        <v>11633</v>
      </c>
      <c r="X592" s="1" t="s">
        <v>10125</v>
      </c>
      <c r="Y592" s="19">
        <v>45</v>
      </c>
      <c r="Z592" s="1" t="s">
        <v>4952</v>
      </c>
    </row>
    <row r="593" spans="1:26" x14ac:dyDescent="0.25">
      <c r="A593" s="1">
        <v>10300</v>
      </c>
      <c r="L593" s="1" t="s">
        <v>4953</v>
      </c>
      <c r="M593" s="1" t="s">
        <v>3382</v>
      </c>
      <c r="O593" s="1" t="s">
        <v>9816</v>
      </c>
      <c r="P593" s="6" t="s">
        <v>9835</v>
      </c>
      <c r="Q593" s="16" t="s">
        <v>9809</v>
      </c>
      <c r="R593" s="1" t="s">
        <v>4850</v>
      </c>
      <c r="S593" s="1" t="s">
        <v>4894</v>
      </c>
      <c r="T593" s="1" t="s">
        <v>10121</v>
      </c>
      <c r="U593" s="1" t="s">
        <v>10211</v>
      </c>
      <c r="V593" s="1" t="s">
        <v>4954</v>
      </c>
      <c r="X593" s="1" t="s">
        <v>10158</v>
      </c>
      <c r="Z593" s="1" t="s">
        <v>4955</v>
      </c>
    </row>
    <row r="594" spans="1:26" x14ac:dyDescent="0.25">
      <c r="A594" s="1">
        <v>10301</v>
      </c>
      <c r="B594" s="1" t="s">
        <v>9222</v>
      </c>
      <c r="L594" s="1" t="s">
        <v>4956</v>
      </c>
      <c r="M594" s="1" t="s">
        <v>3382</v>
      </c>
      <c r="O594" s="1" t="s">
        <v>9816</v>
      </c>
      <c r="P594" s="6" t="s">
        <v>9835</v>
      </c>
      <c r="Q594" s="16" t="s">
        <v>9809</v>
      </c>
      <c r="R594" s="1" t="s">
        <v>4850</v>
      </c>
      <c r="S594" s="1" t="s">
        <v>4851</v>
      </c>
      <c r="T594" s="1" t="s">
        <v>10121</v>
      </c>
      <c r="V594" s="1" t="s">
        <v>11634</v>
      </c>
      <c r="X594" s="1" t="s">
        <v>10158</v>
      </c>
      <c r="Y594" s="19">
        <v>50</v>
      </c>
      <c r="Z594" s="1" t="s">
        <v>4957</v>
      </c>
    </row>
    <row r="595" spans="1:26" x14ac:dyDescent="0.25">
      <c r="A595" s="1">
        <v>10302</v>
      </c>
      <c r="B595" s="1" t="s">
        <v>9222</v>
      </c>
      <c r="L595" s="1" t="s">
        <v>4958</v>
      </c>
      <c r="M595" s="1" t="s">
        <v>4854</v>
      </c>
      <c r="O595" s="1" t="s">
        <v>9816</v>
      </c>
      <c r="P595" s="6" t="s">
        <v>9835</v>
      </c>
      <c r="Q595" s="16" t="s">
        <v>9809</v>
      </c>
      <c r="R595" s="1" t="s">
        <v>4850</v>
      </c>
      <c r="S595" s="1" t="s">
        <v>4959</v>
      </c>
      <c r="T595" s="1" t="s">
        <v>10102</v>
      </c>
      <c r="V595" s="1" t="s">
        <v>11635</v>
      </c>
      <c r="X595" s="1" t="s">
        <v>10125</v>
      </c>
      <c r="Y595" s="19">
        <v>79</v>
      </c>
      <c r="Z595" s="1" t="s">
        <v>4960</v>
      </c>
    </row>
    <row r="596" spans="1:26" x14ac:dyDescent="0.25">
      <c r="A596" s="1">
        <v>10303</v>
      </c>
      <c r="B596" s="1" t="s">
        <v>9222</v>
      </c>
      <c r="L596" s="1" t="s">
        <v>4958</v>
      </c>
      <c r="M596" s="1" t="s">
        <v>3382</v>
      </c>
      <c r="O596" s="1" t="s">
        <v>9816</v>
      </c>
      <c r="P596" s="6" t="s">
        <v>9835</v>
      </c>
      <c r="Q596" s="16" t="s">
        <v>9809</v>
      </c>
      <c r="R596" s="1" t="s">
        <v>4850</v>
      </c>
      <c r="S596" s="1" t="s">
        <v>4959</v>
      </c>
      <c r="T596" s="1" t="s">
        <v>10102</v>
      </c>
      <c r="V596" s="1" t="s">
        <v>11636</v>
      </c>
      <c r="X596" s="1" t="s">
        <v>10125</v>
      </c>
      <c r="Y596" s="19">
        <v>79</v>
      </c>
      <c r="Z596" s="1" t="s">
        <v>4961</v>
      </c>
    </row>
    <row r="597" spans="1:26" x14ac:dyDescent="0.25">
      <c r="A597" s="1">
        <v>10304</v>
      </c>
      <c r="L597" s="1" t="s">
        <v>4962</v>
      </c>
      <c r="M597" s="1" t="s">
        <v>3382</v>
      </c>
      <c r="O597" s="1" t="s">
        <v>9816</v>
      </c>
      <c r="P597" s="6" t="s">
        <v>9835</v>
      </c>
      <c r="Q597" s="16" t="s">
        <v>9809</v>
      </c>
      <c r="R597" s="1" t="s">
        <v>4850</v>
      </c>
      <c r="S597" s="1" t="s">
        <v>4894</v>
      </c>
      <c r="T597" s="1" t="s">
        <v>12394</v>
      </c>
      <c r="U597" s="1" t="s">
        <v>10211</v>
      </c>
      <c r="V597" s="1" t="s">
        <v>11637</v>
      </c>
      <c r="X597" s="1" t="s">
        <v>10125</v>
      </c>
      <c r="Y597" s="19">
        <v>45</v>
      </c>
      <c r="Z597" s="1" t="s">
        <v>4963</v>
      </c>
    </row>
    <row r="598" spans="1:26" x14ac:dyDescent="0.25">
      <c r="A598" s="1">
        <v>10305</v>
      </c>
      <c r="L598" s="1" t="s">
        <v>4967</v>
      </c>
      <c r="M598" s="1" t="s">
        <v>3382</v>
      </c>
      <c r="O598" s="1" t="s">
        <v>9816</v>
      </c>
      <c r="P598" s="6" t="s">
        <v>9835</v>
      </c>
      <c r="Q598" s="16" t="s">
        <v>9809</v>
      </c>
      <c r="R598" s="1" t="s">
        <v>4850</v>
      </c>
      <c r="S598" s="1" t="s">
        <v>4894</v>
      </c>
      <c r="T598" s="1" t="s">
        <v>10121</v>
      </c>
      <c r="U598" s="1" t="s">
        <v>10211</v>
      </c>
      <c r="V598" s="1" t="s">
        <v>4968</v>
      </c>
      <c r="X598" s="1" t="s">
        <v>10158</v>
      </c>
      <c r="Z598" s="1" t="s">
        <v>4969</v>
      </c>
    </row>
    <row r="599" spans="1:26" x14ac:dyDescent="0.25">
      <c r="A599" s="1">
        <v>10306</v>
      </c>
      <c r="B599" s="1" t="s">
        <v>9222</v>
      </c>
      <c r="L599" s="1" t="s">
        <v>4909</v>
      </c>
      <c r="M599" s="1" t="s">
        <v>4854</v>
      </c>
      <c r="O599" s="1" t="s">
        <v>9816</v>
      </c>
      <c r="P599" s="6" t="s">
        <v>9835</v>
      </c>
      <c r="Q599" s="16" t="s">
        <v>9809</v>
      </c>
      <c r="R599" s="1" t="s">
        <v>4850</v>
      </c>
      <c r="S599" s="1" t="s">
        <v>4851</v>
      </c>
      <c r="T599" s="1" t="s">
        <v>10102</v>
      </c>
      <c r="V599" s="1" t="s">
        <v>11638</v>
      </c>
      <c r="X599" s="1" t="s">
        <v>10125</v>
      </c>
      <c r="Y599" s="19">
        <v>79</v>
      </c>
      <c r="Z599" s="1" t="s">
        <v>4910</v>
      </c>
    </row>
    <row r="600" spans="1:26" x14ac:dyDescent="0.25">
      <c r="A600" s="1">
        <v>10307</v>
      </c>
      <c r="B600" s="1" t="s">
        <v>9222</v>
      </c>
      <c r="L600" s="1" t="s">
        <v>11054</v>
      </c>
      <c r="M600" s="1" t="s">
        <v>4854</v>
      </c>
      <c r="O600" s="1" t="s">
        <v>9816</v>
      </c>
      <c r="P600" s="6" t="s">
        <v>9835</v>
      </c>
      <c r="Q600" s="16" t="s">
        <v>9809</v>
      </c>
      <c r="R600" s="1" t="s">
        <v>4850</v>
      </c>
      <c r="S600" s="1" t="s">
        <v>4851</v>
      </c>
      <c r="T600" s="1" t="s">
        <v>10102</v>
      </c>
      <c r="V600" s="1" t="s">
        <v>11639</v>
      </c>
      <c r="X600" s="1" t="s">
        <v>10125</v>
      </c>
      <c r="Y600" s="19">
        <v>79</v>
      </c>
      <c r="Z600" s="1" t="s">
        <v>4911</v>
      </c>
    </row>
    <row r="601" spans="1:26" x14ac:dyDescent="0.25">
      <c r="A601" s="1">
        <v>10308</v>
      </c>
      <c r="B601" s="1" t="s">
        <v>9222</v>
      </c>
      <c r="L601" s="1" t="s">
        <v>4909</v>
      </c>
      <c r="M601" s="1" t="s">
        <v>3382</v>
      </c>
      <c r="O601" s="1" t="s">
        <v>9816</v>
      </c>
      <c r="P601" s="6" t="s">
        <v>9835</v>
      </c>
      <c r="Q601" s="16" t="s">
        <v>9809</v>
      </c>
      <c r="R601" s="1" t="s">
        <v>4850</v>
      </c>
      <c r="S601" s="1" t="s">
        <v>4851</v>
      </c>
      <c r="T601" s="1" t="s">
        <v>10102</v>
      </c>
      <c r="V601" s="1" t="s">
        <v>11640</v>
      </c>
      <c r="X601" s="1" t="s">
        <v>10125</v>
      </c>
      <c r="Y601" s="19">
        <v>79</v>
      </c>
      <c r="Z601" s="1" t="s">
        <v>4912</v>
      </c>
    </row>
    <row r="602" spans="1:26" x14ac:dyDescent="0.25">
      <c r="A602" s="1">
        <v>10309</v>
      </c>
      <c r="L602" s="1" t="s">
        <v>4913</v>
      </c>
      <c r="M602" s="1" t="s">
        <v>3382</v>
      </c>
      <c r="O602" s="1" t="s">
        <v>9816</v>
      </c>
      <c r="P602" s="6" t="s">
        <v>9835</v>
      </c>
      <c r="Q602" s="16" t="s">
        <v>9809</v>
      </c>
      <c r="R602" s="1" t="s">
        <v>4850</v>
      </c>
      <c r="S602" s="1" t="s">
        <v>4894</v>
      </c>
      <c r="T602" s="1" t="s">
        <v>12394</v>
      </c>
      <c r="U602" s="1" t="s">
        <v>10211</v>
      </c>
      <c r="V602" s="1" t="s">
        <v>11641</v>
      </c>
      <c r="X602" s="1" t="s">
        <v>10125</v>
      </c>
      <c r="Y602" s="19">
        <v>45</v>
      </c>
      <c r="Z602" s="1" t="s">
        <v>4914</v>
      </c>
    </row>
    <row r="603" spans="1:26" x14ac:dyDescent="0.25">
      <c r="A603" s="1">
        <v>10310</v>
      </c>
      <c r="L603" s="1" t="s">
        <v>4915</v>
      </c>
      <c r="M603" s="1" t="s">
        <v>3382</v>
      </c>
      <c r="O603" s="1" t="s">
        <v>9816</v>
      </c>
      <c r="P603" s="6" t="s">
        <v>9835</v>
      </c>
      <c r="Q603" s="16" t="s">
        <v>9809</v>
      </c>
      <c r="R603" s="1" t="s">
        <v>4850</v>
      </c>
      <c r="S603" s="1" t="s">
        <v>4894</v>
      </c>
      <c r="T603" s="1" t="s">
        <v>10121</v>
      </c>
      <c r="U603" s="1" t="s">
        <v>10211</v>
      </c>
      <c r="V603" s="1" t="s">
        <v>4916</v>
      </c>
      <c r="X603" s="1" t="s">
        <v>10158</v>
      </c>
      <c r="Z603" s="1" t="s">
        <v>4917</v>
      </c>
    </row>
    <row r="604" spans="1:26" x14ac:dyDescent="0.25">
      <c r="A604" s="1">
        <v>10311</v>
      </c>
      <c r="B604" s="1" t="s">
        <v>9222</v>
      </c>
      <c r="L604" s="1" t="s">
        <v>4918</v>
      </c>
      <c r="M604" s="1" t="s">
        <v>3382</v>
      </c>
      <c r="O604" s="1" t="s">
        <v>9816</v>
      </c>
      <c r="P604" s="6" t="s">
        <v>9835</v>
      </c>
      <c r="Q604" s="16" t="s">
        <v>9809</v>
      </c>
      <c r="R604" s="1" t="s">
        <v>4850</v>
      </c>
      <c r="S604" s="1" t="s">
        <v>4851</v>
      </c>
      <c r="T604" s="1" t="s">
        <v>10121</v>
      </c>
      <c r="V604" s="1" t="s">
        <v>4919</v>
      </c>
      <c r="X604" s="1" t="s">
        <v>10158</v>
      </c>
      <c r="Z604" s="1" t="s">
        <v>4920</v>
      </c>
    </row>
    <row r="605" spans="1:26" x14ac:dyDescent="0.25">
      <c r="A605" s="1">
        <v>10312</v>
      </c>
      <c r="B605" s="1" t="s">
        <v>9222</v>
      </c>
      <c r="L605" s="1" t="s">
        <v>4921</v>
      </c>
      <c r="M605" s="1" t="s">
        <v>3382</v>
      </c>
      <c r="O605" s="1" t="s">
        <v>9816</v>
      </c>
      <c r="P605" s="6" t="s">
        <v>9835</v>
      </c>
      <c r="Q605" s="16" t="s">
        <v>9809</v>
      </c>
      <c r="R605" s="1" t="s">
        <v>4850</v>
      </c>
      <c r="S605" s="1" t="s">
        <v>4851</v>
      </c>
      <c r="T605" s="1" t="s">
        <v>10102</v>
      </c>
      <c r="V605" s="1" t="s">
        <v>11642</v>
      </c>
      <c r="X605" s="1" t="s">
        <v>10125</v>
      </c>
      <c r="Y605" s="19">
        <v>79</v>
      </c>
      <c r="Z605" s="1" t="s">
        <v>4922</v>
      </c>
    </row>
    <row r="606" spans="1:26" x14ac:dyDescent="0.25">
      <c r="A606" s="1">
        <v>10313</v>
      </c>
      <c r="L606" s="1" t="s">
        <v>4923</v>
      </c>
      <c r="M606" s="1" t="s">
        <v>3382</v>
      </c>
      <c r="O606" s="1" t="s">
        <v>9816</v>
      </c>
      <c r="P606" s="6" t="s">
        <v>9835</v>
      </c>
      <c r="Q606" s="16" t="s">
        <v>9809</v>
      </c>
      <c r="R606" s="1" t="s">
        <v>4850</v>
      </c>
      <c r="S606" s="1" t="s">
        <v>4894</v>
      </c>
      <c r="T606" s="1" t="s">
        <v>12394</v>
      </c>
      <c r="U606" s="1" t="s">
        <v>10211</v>
      </c>
      <c r="V606" s="1" t="s">
        <v>11643</v>
      </c>
      <c r="X606" s="1" t="s">
        <v>10125</v>
      </c>
      <c r="Y606" s="19">
        <v>45</v>
      </c>
      <c r="Z606" s="1" t="s">
        <v>4924</v>
      </c>
    </row>
    <row r="607" spans="1:26" x14ac:dyDescent="0.25">
      <c r="A607" s="1">
        <v>10314</v>
      </c>
      <c r="L607" s="1" t="s">
        <v>4925</v>
      </c>
      <c r="M607" s="1" t="s">
        <v>3382</v>
      </c>
      <c r="O607" s="1" t="s">
        <v>9816</v>
      </c>
      <c r="P607" s="6" t="s">
        <v>9835</v>
      </c>
      <c r="Q607" s="16" t="s">
        <v>9809</v>
      </c>
      <c r="R607" s="1" t="s">
        <v>4850</v>
      </c>
      <c r="S607" s="1" t="s">
        <v>4894</v>
      </c>
      <c r="T607" s="1" t="s">
        <v>10121</v>
      </c>
      <c r="U607" s="1" t="s">
        <v>10211</v>
      </c>
      <c r="V607" s="1" t="s">
        <v>4926</v>
      </c>
      <c r="X607" s="1" t="s">
        <v>10158</v>
      </c>
      <c r="Z607" s="1" t="s">
        <v>4927</v>
      </c>
    </row>
    <row r="608" spans="1:26" x14ac:dyDescent="0.25">
      <c r="A608" s="1">
        <v>10315</v>
      </c>
      <c r="B608" s="1" t="s">
        <v>9222</v>
      </c>
      <c r="L608" s="1" t="s">
        <v>4928</v>
      </c>
      <c r="M608" s="1" t="s">
        <v>4854</v>
      </c>
      <c r="O608" s="1" t="s">
        <v>9816</v>
      </c>
      <c r="P608" s="6" t="s">
        <v>9835</v>
      </c>
      <c r="Q608" s="16" t="s">
        <v>9809</v>
      </c>
      <c r="R608" s="1" t="s">
        <v>4850</v>
      </c>
      <c r="S608" s="1" t="s">
        <v>4929</v>
      </c>
      <c r="T608" s="1" t="s">
        <v>10102</v>
      </c>
      <c r="V608" s="1" t="s">
        <v>11644</v>
      </c>
      <c r="X608" s="1" t="s">
        <v>10125</v>
      </c>
      <c r="Y608" s="19">
        <v>79</v>
      </c>
      <c r="Z608" s="1" t="s">
        <v>4930</v>
      </c>
    </row>
    <row r="609" spans="1:26" x14ac:dyDescent="0.25">
      <c r="A609" s="1">
        <v>10316</v>
      </c>
      <c r="B609" s="1" t="s">
        <v>9222</v>
      </c>
      <c r="L609" s="1" t="s">
        <v>4928</v>
      </c>
      <c r="M609" s="1" t="s">
        <v>3382</v>
      </c>
      <c r="O609" s="1" t="s">
        <v>9816</v>
      </c>
      <c r="P609" s="6" t="s">
        <v>9835</v>
      </c>
      <c r="Q609" s="16" t="s">
        <v>9809</v>
      </c>
      <c r="R609" s="1" t="s">
        <v>4850</v>
      </c>
      <c r="S609" s="1" t="s">
        <v>4929</v>
      </c>
      <c r="T609" s="1" t="s">
        <v>10102</v>
      </c>
      <c r="V609" s="1" t="s">
        <v>11645</v>
      </c>
      <c r="X609" s="1" t="s">
        <v>10125</v>
      </c>
      <c r="Y609" s="19">
        <v>79</v>
      </c>
      <c r="Z609" s="1" t="s">
        <v>4931</v>
      </c>
    </row>
    <row r="610" spans="1:26" x14ac:dyDescent="0.25">
      <c r="A610" s="1">
        <v>10317</v>
      </c>
      <c r="L610" s="1" t="s">
        <v>4932</v>
      </c>
      <c r="M610" s="1" t="s">
        <v>3382</v>
      </c>
      <c r="O610" s="1" t="s">
        <v>9816</v>
      </c>
      <c r="P610" s="6" t="s">
        <v>9835</v>
      </c>
      <c r="Q610" s="16" t="s">
        <v>9809</v>
      </c>
      <c r="R610" s="1" t="s">
        <v>4850</v>
      </c>
      <c r="S610" s="1" t="s">
        <v>4894</v>
      </c>
      <c r="T610" s="1" t="s">
        <v>12394</v>
      </c>
      <c r="U610" s="1" t="s">
        <v>10211</v>
      </c>
      <c r="V610" s="1" t="s">
        <v>11646</v>
      </c>
      <c r="X610" s="1" t="s">
        <v>10125</v>
      </c>
      <c r="Y610" s="19">
        <v>45</v>
      </c>
      <c r="Z610" s="1" t="s">
        <v>4933</v>
      </c>
    </row>
    <row r="611" spans="1:26" x14ac:dyDescent="0.25">
      <c r="A611" s="1">
        <v>10318</v>
      </c>
      <c r="L611" s="1" t="s">
        <v>4934</v>
      </c>
      <c r="M611" s="1" t="s">
        <v>3382</v>
      </c>
      <c r="O611" s="1" t="s">
        <v>9816</v>
      </c>
      <c r="P611" s="6" t="s">
        <v>9835</v>
      </c>
      <c r="Q611" s="16" t="s">
        <v>9809</v>
      </c>
      <c r="R611" s="1" t="s">
        <v>4850</v>
      </c>
      <c r="S611" s="1" t="s">
        <v>4894</v>
      </c>
      <c r="T611" s="1" t="s">
        <v>10121</v>
      </c>
      <c r="U611" s="1" t="s">
        <v>10211</v>
      </c>
      <c r="V611" s="1" t="s">
        <v>4935</v>
      </c>
      <c r="X611" s="1" t="s">
        <v>10158</v>
      </c>
      <c r="Z611" s="1" t="s">
        <v>4936</v>
      </c>
    </row>
    <row r="612" spans="1:26" x14ac:dyDescent="0.25">
      <c r="A612" s="1">
        <v>10319</v>
      </c>
      <c r="B612" s="1" t="s">
        <v>9222</v>
      </c>
      <c r="L612" s="1" t="s">
        <v>4937</v>
      </c>
      <c r="M612" s="1" t="s">
        <v>3382</v>
      </c>
      <c r="O612" s="1" t="s">
        <v>9816</v>
      </c>
      <c r="P612" s="6" t="s">
        <v>9835</v>
      </c>
      <c r="Q612" s="16" t="s">
        <v>9809</v>
      </c>
      <c r="R612" s="1" t="s">
        <v>4850</v>
      </c>
      <c r="S612" s="1" t="s">
        <v>4929</v>
      </c>
      <c r="T612" s="1" t="s">
        <v>10121</v>
      </c>
      <c r="V612" s="1" t="s">
        <v>4938</v>
      </c>
      <c r="X612" s="1" t="s">
        <v>10158</v>
      </c>
      <c r="Z612" s="1" t="s">
        <v>4939</v>
      </c>
    </row>
    <row r="613" spans="1:26" x14ac:dyDescent="0.25">
      <c r="A613" s="1">
        <v>10320</v>
      </c>
      <c r="B613" s="1" t="s">
        <v>9222</v>
      </c>
      <c r="L613" s="1" t="s">
        <v>4940</v>
      </c>
      <c r="M613" s="1" t="s">
        <v>4854</v>
      </c>
      <c r="O613" s="1" t="s">
        <v>9816</v>
      </c>
      <c r="P613" s="6" t="s">
        <v>9835</v>
      </c>
      <c r="Q613" s="16" t="s">
        <v>9809</v>
      </c>
      <c r="R613" s="1" t="s">
        <v>4850</v>
      </c>
      <c r="S613" s="1" t="s">
        <v>4929</v>
      </c>
      <c r="T613" s="1" t="s">
        <v>10102</v>
      </c>
      <c r="V613" s="1" t="s">
        <v>11647</v>
      </c>
      <c r="X613" s="1" t="s">
        <v>10125</v>
      </c>
      <c r="Y613" s="19">
        <v>79</v>
      </c>
      <c r="Z613" s="1" t="s">
        <v>4941</v>
      </c>
    </row>
    <row r="614" spans="1:26" x14ac:dyDescent="0.25">
      <c r="A614" s="1">
        <v>10321</v>
      </c>
      <c r="B614" s="1" t="s">
        <v>9222</v>
      </c>
      <c r="L614" s="1" t="s">
        <v>4940</v>
      </c>
      <c r="M614" s="1" t="s">
        <v>3382</v>
      </c>
      <c r="O614" s="1" t="s">
        <v>9816</v>
      </c>
      <c r="P614" s="6" t="s">
        <v>9835</v>
      </c>
      <c r="Q614" s="16" t="s">
        <v>9809</v>
      </c>
      <c r="R614" s="1" t="s">
        <v>4850</v>
      </c>
      <c r="S614" s="1" t="s">
        <v>4929</v>
      </c>
      <c r="T614" s="1" t="s">
        <v>10102</v>
      </c>
      <c r="V614" s="1" t="s">
        <v>11648</v>
      </c>
      <c r="X614" s="1" t="s">
        <v>10125</v>
      </c>
      <c r="Y614" s="19">
        <v>79</v>
      </c>
      <c r="Z614" s="1" t="s">
        <v>4942</v>
      </c>
    </row>
    <row r="615" spans="1:26" x14ac:dyDescent="0.25">
      <c r="A615" s="1">
        <v>10322</v>
      </c>
      <c r="L615" s="1" t="s">
        <v>4943</v>
      </c>
      <c r="M615" s="1" t="s">
        <v>3382</v>
      </c>
      <c r="O615" s="1" t="s">
        <v>9816</v>
      </c>
      <c r="P615" s="6" t="s">
        <v>9835</v>
      </c>
      <c r="Q615" s="16" t="s">
        <v>9809</v>
      </c>
      <c r="R615" s="1" t="s">
        <v>4850</v>
      </c>
      <c r="S615" s="1" t="s">
        <v>4894</v>
      </c>
      <c r="T615" s="1" t="s">
        <v>12394</v>
      </c>
      <c r="U615" s="1" t="s">
        <v>10211</v>
      </c>
      <c r="V615" s="1" t="s">
        <v>11649</v>
      </c>
      <c r="X615" s="1" t="s">
        <v>10125</v>
      </c>
      <c r="Y615" s="19">
        <v>45</v>
      </c>
      <c r="Z615" s="1" t="s">
        <v>4944</v>
      </c>
    </row>
    <row r="616" spans="1:26" x14ac:dyDescent="0.25">
      <c r="A616" s="1">
        <v>10323</v>
      </c>
      <c r="L616" s="1" t="s">
        <v>4945</v>
      </c>
      <c r="M616" s="1" t="s">
        <v>3382</v>
      </c>
      <c r="O616" s="1" t="s">
        <v>9816</v>
      </c>
      <c r="P616" s="6" t="s">
        <v>9835</v>
      </c>
      <c r="Q616" s="16" t="s">
        <v>9809</v>
      </c>
      <c r="R616" s="1" t="s">
        <v>4850</v>
      </c>
      <c r="S616" s="1" t="s">
        <v>4894</v>
      </c>
      <c r="T616" s="1" t="s">
        <v>10121</v>
      </c>
      <c r="U616" s="1" t="s">
        <v>10211</v>
      </c>
      <c r="V616" s="1" t="s">
        <v>4946</v>
      </c>
      <c r="X616" s="1" t="s">
        <v>10158</v>
      </c>
      <c r="Z616" s="1" t="s">
        <v>4947</v>
      </c>
    </row>
    <row r="617" spans="1:26" x14ac:dyDescent="0.25">
      <c r="A617" s="1">
        <v>10324</v>
      </c>
      <c r="B617" s="1" t="s">
        <v>9223</v>
      </c>
      <c r="C617" s="1" t="s">
        <v>9224</v>
      </c>
      <c r="L617" s="1" t="s">
        <v>4970</v>
      </c>
      <c r="M617" s="1" t="s">
        <v>4971</v>
      </c>
      <c r="O617" s="1" t="s">
        <v>9816</v>
      </c>
      <c r="P617" s="6" t="s">
        <v>9888</v>
      </c>
      <c r="Q617" s="16" t="s">
        <v>9810</v>
      </c>
      <c r="R617" s="1" t="s">
        <v>4972</v>
      </c>
      <c r="S617" s="1" t="s">
        <v>4973</v>
      </c>
      <c r="T617" s="1" t="s">
        <v>10102</v>
      </c>
      <c r="U617" s="1" t="s">
        <v>10160</v>
      </c>
      <c r="V617" s="1" t="s">
        <v>11650</v>
      </c>
      <c r="X617" s="1" t="s">
        <v>10125</v>
      </c>
      <c r="Y617" s="19">
        <v>66</v>
      </c>
      <c r="Z617" s="1" t="s">
        <v>4974</v>
      </c>
    </row>
    <row r="618" spans="1:26" x14ac:dyDescent="0.25">
      <c r="A618" s="1">
        <v>10325</v>
      </c>
      <c r="B618" s="1" t="s">
        <v>9225</v>
      </c>
      <c r="C618" s="1" t="s">
        <v>9226</v>
      </c>
      <c r="L618" s="1" t="s">
        <v>4975</v>
      </c>
      <c r="O618" s="1" t="s">
        <v>9816</v>
      </c>
      <c r="P618" s="6" t="s">
        <v>9894</v>
      </c>
      <c r="Q618" s="16" t="s">
        <v>9810</v>
      </c>
      <c r="S618" s="1" t="s">
        <v>4976</v>
      </c>
      <c r="T618" s="1" t="s">
        <v>10090</v>
      </c>
      <c r="U618" s="1" t="s">
        <v>10127</v>
      </c>
      <c r="V618" s="1" t="s">
        <v>11651</v>
      </c>
      <c r="X618" s="1" t="s">
        <v>10125</v>
      </c>
      <c r="Y618" s="19">
        <v>118</v>
      </c>
      <c r="Z618" s="1" t="s">
        <v>4977</v>
      </c>
    </row>
    <row r="619" spans="1:26" x14ac:dyDescent="0.25">
      <c r="A619" s="1">
        <v>10326</v>
      </c>
      <c r="B619" s="1" t="s">
        <v>8726</v>
      </c>
      <c r="L619" s="1" t="s">
        <v>4978</v>
      </c>
      <c r="O619" s="1" t="s">
        <v>9816</v>
      </c>
      <c r="P619" s="6" t="s">
        <v>9853</v>
      </c>
      <c r="Q619" s="16" t="s">
        <v>9810</v>
      </c>
      <c r="R619" s="1" t="s">
        <v>4979</v>
      </c>
      <c r="S619" s="1" t="s">
        <v>4980</v>
      </c>
      <c r="T619" s="1" t="s">
        <v>10099</v>
      </c>
      <c r="V619" s="1" t="s">
        <v>11652</v>
      </c>
      <c r="X619" s="1" t="s">
        <v>10125</v>
      </c>
      <c r="Y619" s="19">
        <v>397</v>
      </c>
      <c r="Z619" s="1" t="s">
        <v>4981</v>
      </c>
    </row>
    <row r="620" spans="1:26" x14ac:dyDescent="0.25">
      <c r="A620" s="1">
        <v>10327</v>
      </c>
      <c r="B620" s="1" t="s">
        <v>9227</v>
      </c>
      <c r="L620" s="1" t="s">
        <v>4982</v>
      </c>
      <c r="O620" s="1" t="s">
        <v>9816</v>
      </c>
      <c r="P620" s="6" t="s">
        <v>9864</v>
      </c>
      <c r="Q620" s="16" t="s">
        <v>9810</v>
      </c>
      <c r="S620" s="1" t="s">
        <v>4983</v>
      </c>
      <c r="T620" s="1" t="s">
        <v>10099</v>
      </c>
      <c r="U620" s="1" t="s">
        <v>10184</v>
      </c>
      <c r="V620" s="1" t="s">
        <v>11653</v>
      </c>
      <c r="X620" s="1" t="s">
        <v>10125</v>
      </c>
      <c r="Y620" s="19">
        <v>288</v>
      </c>
      <c r="Z620" s="1" t="s">
        <v>4984</v>
      </c>
    </row>
    <row r="621" spans="1:26" x14ac:dyDescent="0.25">
      <c r="A621" s="1">
        <v>10328</v>
      </c>
      <c r="B621" s="1" t="s">
        <v>9228</v>
      </c>
      <c r="C621" s="1" t="s">
        <v>9229</v>
      </c>
      <c r="L621" s="1" t="s">
        <v>4985</v>
      </c>
      <c r="O621" s="1" t="s">
        <v>9816</v>
      </c>
      <c r="P621" s="6" t="s">
        <v>9966</v>
      </c>
      <c r="Q621" s="16" t="s">
        <v>9810</v>
      </c>
      <c r="R621" s="1" t="s">
        <v>4986</v>
      </c>
      <c r="S621" s="1" t="s">
        <v>4987</v>
      </c>
      <c r="T621" s="1" t="s">
        <v>10107</v>
      </c>
      <c r="U621" s="1" t="s">
        <v>10127</v>
      </c>
      <c r="V621" s="1" t="s">
        <v>11654</v>
      </c>
      <c r="X621" s="1" t="s">
        <v>10125</v>
      </c>
      <c r="Y621" s="19">
        <v>58</v>
      </c>
      <c r="Z621" s="1" t="s">
        <v>4988</v>
      </c>
    </row>
    <row r="622" spans="1:26" x14ac:dyDescent="0.25">
      <c r="A622" s="1">
        <v>10329</v>
      </c>
      <c r="B622" s="1" t="s">
        <v>9230</v>
      </c>
      <c r="L622" s="1" t="s">
        <v>4989</v>
      </c>
      <c r="O622" s="1" t="s">
        <v>9816</v>
      </c>
      <c r="P622" s="6" t="s">
        <v>9967</v>
      </c>
      <c r="Q622" s="16" t="s">
        <v>9810</v>
      </c>
      <c r="S622" s="1" t="s">
        <v>4722</v>
      </c>
      <c r="T622" s="1" t="s">
        <v>10124</v>
      </c>
      <c r="U622" s="1" t="s">
        <v>10127</v>
      </c>
      <c r="V622" s="1" t="s">
        <v>4990</v>
      </c>
      <c r="X622" s="1" t="s">
        <v>10158</v>
      </c>
      <c r="Z622" s="1" t="s">
        <v>4991</v>
      </c>
    </row>
    <row r="623" spans="1:26" x14ac:dyDescent="0.25">
      <c r="A623" s="1">
        <v>10330</v>
      </c>
      <c r="B623" s="1" t="s">
        <v>9231</v>
      </c>
      <c r="C623" s="1" t="s">
        <v>9232</v>
      </c>
      <c r="L623" s="1" t="s">
        <v>4992</v>
      </c>
      <c r="O623" s="1" t="s">
        <v>9816</v>
      </c>
      <c r="P623" s="6" t="s">
        <v>9827</v>
      </c>
      <c r="Q623" s="16" t="s">
        <v>9810</v>
      </c>
      <c r="S623" s="1" t="s">
        <v>4993</v>
      </c>
      <c r="T623" s="1" t="s">
        <v>10108</v>
      </c>
      <c r="U623" s="1" t="s">
        <v>10127</v>
      </c>
      <c r="V623" s="1" t="s">
        <v>11655</v>
      </c>
      <c r="X623" s="1" t="s">
        <v>10125</v>
      </c>
      <c r="Y623" s="19">
        <v>158</v>
      </c>
      <c r="Z623" s="1" t="s">
        <v>4994</v>
      </c>
    </row>
    <row r="624" spans="1:26" x14ac:dyDescent="0.25">
      <c r="A624" s="1">
        <v>10331</v>
      </c>
      <c r="B624" s="1" t="s">
        <v>9233</v>
      </c>
      <c r="L624" s="1" t="s">
        <v>4995</v>
      </c>
      <c r="O624" s="1" t="s">
        <v>9816</v>
      </c>
      <c r="P624" s="6" t="s">
        <v>9879</v>
      </c>
      <c r="Q624" s="16" t="s">
        <v>9809</v>
      </c>
      <c r="S624" s="1" t="s">
        <v>4996</v>
      </c>
      <c r="T624" s="1" t="s">
        <v>12389</v>
      </c>
      <c r="U624" s="1" t="s">
        <v>10226</v>
      </c>
      <c r="V624" s="1" t="s">
        <v>11656</v>
      </c>
      <c r="X624" s="1" t="s">
        <v>10125</v>
      </c>
      <c r="Y624" s="19">
        <v>60</v>
      </c>
      <c r="Z624" s="1" t="s">
        <v>4997</v>
      </c>
    </row>
    <row r="625" spans="1:26" x14ac:dyDescent="0.25">
      <c r="A625" s="1">
        <v>10332</v>
      </c>
      <c r="B625" s="1" t="s">
        <v>9234</v>
      </c>
      <c r="L625" s="1" t="s">
        <v>4998</v>
      </c>
      <c r="O625" s="1" t="s">
        <v>9816</v>
      </c>
      <c r="P625" s="6" t="s">
        <v>9828</v>
      </c>
      <c r="Q625" s="16" t="s">
        <v>9812</v>
      </c>
      <c r="S625" s="1" t="s">
        <v>4999</v>
      </c>
      <c r="T625" s="1" t="s">
        <v>12389</v>
      </c>
      <c r="V625" s="1" t="s">
        <v>11657</v>
      </c>
      <c r="X625" s="1" t="s">
        <v>10125</v>
      </c>
      <c r="Y625" s="19">
        <v>138</v>
      </c>
      <c r="Z625" s="1" t="s">
        <v>5000</v>
      </c>
    </row>
    <row r="626" spans="1:26" x14ac:dyDescent="0.25">
      <c r="A626" s="1">
        <v>10333</v>
      </c>
      <c r="B626" s="1" t="s">
        <v>9235</v>
      </c>
      <c r="L626" s="1" t="s">
        <v>5001</v>
      </c>
      <c r="O626" s="1" t="s">
        <v>9816</v>
      </c>
      <c r="P626" s="6" t="s">
        <v>9968</v>
      </c>
      <c r="Q626" s="16" t="s">
        <v>9810</v>
      </c>
      <c r="S626" s="1" t="s">
        <v>5002</v>
      </c>
      <c r="T626" s="1" t="s">
        <v>10101</v>
      </c>
      <c r="U626" s="1" t="s">
        <v>10127</v>
      </c>
      <c r="V626" s="1" t="s">
        <v>11658</v>
      </c>
      <c r="X626" s="1" t="s">
        <v>10125</v>
      </c>
      <c r="Y626" s="19">
        <v>125</v>
      </c>
      <c r="Z626" s="1" t="s">
        <v>5003</v>
      </c>
    </row>
    <row r="627" spans="1:26" x14ac:dyDescent="0.25">
      <c r="A627" s="1">
        <v>10334</v>
      </c>
      <c r="B627" s="1" t="s">
        <v>9236</v>
      </c>
      <c r="L627" s="1" t="s">
        <v>5004</v>
      </c>
      <c r="O627" s="1" t="s">
        <v>9816</v>
      </c>
      <c r="P627" s="6" t="s">
        <v>9828</v>
      </c>
      <c r="Q627" s="16" t="s">
        <v>9811</v>
      </c>
      <c r="S627" s="1" t="s">
        <v>5005</v>
      </c>
      <c r="T627" s="1" t="s">
        <v>10101</v>
      </c>
      <c r="U627" s="1" t="s">
        <v>10127</v>
      </c>
      <c r="V627" s="1" t="s">
        <v>11659</v>
      </c>
      <c r="X627" s="1" t="s">
        <v>10125</v>
      </c>
      <c r="Y627" s="19">
        <v>168</v>
      </c>
      <c r="Z627" s="1" t="s">
        <v>5006</v>
      </c>
    </row>
    <row r="628" spans="1:26" x14ac:dyDescent="0.25">
      <c r="A628" s="1">
        <v>10335</v>
      </c>
      <c r="B628" s="1" t="s">
        <v>9237</v>
      </c>
      <c r="L628" s="1" t="s">
        <v>5007</v>
      </c>
      <c r="O628" s="1" t="s">
        <v>9816</v>
      </c>
      <c r="P628" s="6" t="s">
        <v>9969</v>
      </c>
      <c r="Q628" s="16" t="s">
        <v>9810</v>
      </c>
      <c r="S628" s="1" t="s">
        <v>5008</v>
      </c>
      <c r="T628" s="1" t="s">
        <v>10150</v>
      </c>
      <c r="U628" s="1" t="s">
        <v>10127</v>
      </c>
      <c r="V628" s="1" t="s">
        <v>11660</v>
      </c>
      <c r="X628" s="1" t="s">
        <v>10125</v>
      </c>
      <c r="Y628" s="19">
        <v>168</v>
      </c>
      <c r="Z628" s="1" t="s">
        <v>5009</v>
      </c>
    </row>
    <row r="629" spans="1:26" x14ac:dyDescent="0.25">
      <c r="A629" s="1">
        <v>10336</v>
      </c>
      <c r="L629" s="1" t="s">
        <v>5010</v>
      </c>
      <c r="M629" s="1" t="s">
        <v>5011</v>
      </c>
      <c r="O629" s="1" t="s">
        <v>9816</v>
      </c>
      <c r="P629" s="6" t="s">
        <v>9970</v>
      </c>
      <c r="Q629" s="16" t="s">
        <v>9810</v>
      </c>
      <c r="S629" s="1" t="s">
        <v>5012</v>
      </c>
      <c r="T629" s="1" t="s">
        <v>10117</v>
      </c>
      <c r="U629" s="1" t="s">
        <v>10212</v>
      </c>
      <c r="V629" s="1" t="s">
        <v>11661</v>
      </c>
      <c r="X629" s="1" t="s">
        <v>10125</v>
      </c>
      <c r="Y629" s="19">
        <v>136</v>
      </c>
      <c r="Z629" s="1" t="s">
        <v>5013</v>
      </c>
    </row>
    <row r="630" spans="1:26" x14ac:dyDescent="0.25">
      <c r="A630" s="1">
        <v>10337</v>
      </c>
      <c r="L630" s="1" t="s">
        <v>5014</v>
      </c>
      <c r="M630" s="1" t="s">
        <v>5011</v>
      </c>
      <c r="O630" s="1" t="s">
        <v>9816</v>
      </c>
      <c r="P630" s="6" t="s">
        <v>9970</v>
      </c>
      <c r="Q630" s="16" t="s">
        <v>9810</v>
      </c>
      <c r="S630" s="1" t="s">
        <v>5012</v>
      </c>
      <c r="T630" s="1" t="s">
        <v>10117</v>
      </c>
      <c r="U630" s="1" t="s">
        <v>10212</v>
      </c>
      <c r="V630" s="1" t="s">
        <v>5015</v>
      </c>
      <c r="X630" s="1" t="s">
        <v>10158</v>
      </c>
      <c r="Z630" s="1" t="s">
        <v>5016</v>
      </c>
    </row>
    <row r="631" spans="1:26" x14ac:dyDescent="0.25">
      <c r="A631" s="1">
        <v>10338</v>
      </c>
      <c r="L631" s="1" t="s">
        <v>5017</v>
      </c>
      <c r="M631" s="1" t="s">
        <v>5011</v>
      </c>
      <c r="O631" s="1" t="s">
        <v>9816</v>
      </c>
      <c r="P631" s="6" t="s">
        <v>9970</v>
      </c>
      <c r="Q631" s="16" t="s">
        <v>9810</v>
      </c>
      <c r="S631" s="1" t="s">
        <v>5012</v>
      </c>
      <c r="T631" s="1" t="s">
        <v>10117</v>
      </c>
      <c r="U631" s="1" t="s">
        <v>10213</v>
      </c>
      <c r="V631" s="1" t="s">
        <v>11662</v>
      </c>
      <c r="X631" s="1" t="s">
        <v>10125</v>
      </c>
      <c r="Y631" s="19">
        <v>138</v>
      </c>
      <c r="Z631" s="1" t="s">
        <v>5018</v>
      </c>
    </row>
    <row r="632" spans="1:26" x14ac:dyDescent="0.25">
      <c r="A632" s="1">
        <v>10339</v>
      </c>
      <c r="L632" s="1" t="s">
        <v>5019</v>
      </c>
      <c r="M632" s="1" t="s">
        <v>5011</v>
      </c>
      <c r="O632" s="1" t="s">
        <v>9816</v>
      </c>
      <c r="P632" s="6" t="s">
        <v>9970</v>
      </c>
      <c r="Q632" s="16" t="s">
        <v>9810</v>
      </c>
      <c r="S632" s="1" t="s">
        <v>5012</v>
      </c>
      <c r="T632" s="1" t="s">
        <v>10117</v>
      </c>
      <c r="U632" s="1" t="s">
        <v>10213</v>
      </c>
      <c r="V632" s="1" t="s">
        <v>5020</v>
      </c>
      <c r="X632" s="1" t="s">
        <v>10158</v>
      </c>
      <c r="Z632" s="1" t="s">
        <v>5021</v>
      </c>
    </row>
    <row r="633" spans="1:26" x14ac:dyDescent="0.25">
      <c r="A633" s="1">
        <v>10340</v>
      </c>
      <c r="B633" s="1" t="s">
        <v>9238</v>
      </c>
      <c r="L633" s="1" t="s">
        <v>5022</v>
      </c>
      <c r="O633" s="1" t="s">
        <v>9816</v>
      </c>
      <c r="P633" s="6" t="s">
        <v>9866</v>
      </c>
      <c r="Q633" s="16" t="s">
        <v>9810</v>
      </c>
      <c r="S633" s="1" t="s">
        <v>5023</v>
      </c>
      <c r="T633" s="1" t="s">
        <v>12389</v>
      </c>
      <c r="U633" s="1" t="s">
        <v>10126</v>
      </c>
      <c r="V633" s="1" t="s">
        <v>11663</v>
      </c>
      <c r="X633" s="1" t="s">
        <v>10125</v>
      </c>
      <c r="Y633" s="19">
        <v>60</v>
      </c>
      <c r="Z633" s="1" t="s">
        <v>5024</v>
      </c>
    </row>
    <row r="634" spans="1:26" x14ac:dyDescent="0.25">
      <c r="A634" s="1">
        <v>10341</v>
      </c>
      <c r="B634" s="1" t="s">
        <v>8857</v>
      </c>
      <c r="L634" s="1" t="s">
        <v>5025</v>
      </c>
      <c r="O634" s="1" t="s">
        <v>9816</v>
      </c>
      <c r="P634" s="6" t="s">
        <v>9888</v>
      </c>
      <c r="Q634" s="16" t="s">
        <v>9810</v>
      </c>
      <c r="R634" s="1" t="s">
        <v>3640</v>
      </c>
      <c r="S634" s="1" t="s">
        <v>3641</v>
      </c>
      <c r="T634" s="1" t="s">
        <v>10102</v>
      </c>
      <c r="U634" s="1" t="s">
        <v>10184</v>
      </c>
      <c r="V634" s="1" t="s">
        <v>11664</v>
      </c>
      <c r="X634" s="1" t="s">
        <v>10125</v>
      </c>
      <c r="Y634" s="19">
        <v>62</v>
      </c>
      <c r="Z634" s="1" t="s">
        <v>5026</v>
      </c>
    </row>
    <row r="635" spans="1:26" x14ac:dyDescent="0.25">
      <c r="A635" s="1">
        <v>10342</v>
      </c>
      <c r="B635" s="1" t="s">
        <v>9239</v>
      </c>
      <c r="L635" s="1" t="s">
        <v>5027</v>
      </c>
      <c r="O635" s="1" t="s">
        <v>9816</v>
      </c>
      <c r="P635" s="6" t="s">
        <v>9849</v>
      </c>
      <c r="Q635" s="16" t="s">
        <v>9810</v>
      </c>
      <c r="R635" s="1" t="s">
        <v>3737</v>
      </c>
      <c r="S635" s="1" t="s">
        <v>5028</v>
      </c>
      <c r="T635" s="1" t="s">
        <v>10101</v>
      </c>
      <c r="U635" s="1" t="s">
        <v>10127</v>
      </c>
      <c r="V635" s="1" t="s">
        <v>11665</v>
      </c>
      <c r="X635" s="1" t="s">
        <v>10125</v>
      </c>
      <c r="Y635" s="19">
        <v>100</v>
      </c>
      <c r="Z635" s="1" t="s">
        <v>5029</v>
      </c>
    </row>
    <row r="636" spans="1:26" x14ac:dyDescent="0.25">
      <c r="A636" s="1">
        <v>10343</v>
      </c>
      <c r="B636" s="1" t="s">
        <v>9240</v>
      </c>
      <c r="L636" s="1" t="s">
        <v>5030</v>
      </c>
      <c r="O636" s="1" t="s">
        <v>9816</v>
      </c>
      <c r="P636" s="6" t="s">
        <v>9971</v>
      </c>
      <c r="Q636" s="16" t="s">
        <v>9810</v>
      </c>
      <c r="S636" s="1" t="s">
        <v>5031</v>
      </c>
      <c r="T636" s="1" t="s">
        <v>12395</v>
      </c>
      <c r="X636" s="1" t="s">
        <v>10158</v>
      </c>
      <c r="Z636" s="1" t="s">
        <v>5032</v>
      </c>
    </row>
    <row r="637" spans="1:26" x14ac:dyDescent="0.25">
      <c r="A637" s="1">
        <v>10344</v>
      </c>
      <c r="B637" s="1" t="s">
        <v>9241</v>
      </c>
      <c r="L637" s="1" t="s">
        <v>5033</v>
      </c>
      <c r="O637" s="1" t="s">
        <v>9816</v>
      </c>
      <c r="P637" s="6" t="s">
        <v>9906</v>
      </c>
      <c r="Q637" s="16" t="s">
        <v>9810</v>
      </c>
      <c r="S637" s="1" t="s">
        <v>5034</v>
      </c>
      <c r="T637" s="1" t="s">
        <v>12396</v>
      </c>
      <c r="U637" s="1" t="s">
        <v>10226</v>
      </c>
      <c r="V637" s="1" t="s">
        <v>11666</v>
      </c>
      <c r="X637" s="1" t="s">
        <v>10125</v>
      </c>
      <c r="Y637" s="19" t="s">
        <v>5035</v>
      </c>
      <c r="Z637" s="1" t="s">
        <v>5036</v>
      </c>
    </row>
    <row r="638" spans="1:26" x14ac:dyDescent="0.25">
      <c r="A638" s="1">
        <v>10345</v>
      </c>
      <c r="B638" s="1" t="s">
        <v>9242</v>
      </c>
      <c r="L638" s="1" t="s">
        <v>5037</v>
      </c>
      <c r="O638" s="1" t="s">
        <v>9816</v>
      </c>
      <c r="P638" s="6" t="s">
        <v>9941</v>
      </c>
      <c r="Q638" s="16" t="s">
        <v>9810</v>
      </c>
      <c r="S638" s="1" t="s">
        <v>5038</v>
      </c>
      <c r="T638" s="1" t="s">
        <v>10090</v>
      </c>
      <c r="U638" s="1" t="s">
        <v>10127</v>
      </c>
      <c r="V638" s="1" t="s">
        <v>11667</v>
      </c>
      <c r="X638" s="1" t="s">
        <v>10125</v>
      </c>
      <c r="Y638" s="19">
        <v>128</v>
      </c>
      <c r="Z638" s="1" t="s">
        <v>5039</v>
      </c>
    </row>
    <row r="639" spans="1:26" x14ac:dyDescent="0.25">
      <c r="A639" s="1">
        <v>10346</v>
      </c>
      <c r="B639" s="1" t="s">
        <v>9243</v>
      </c>
      <c r="C639" s="1" t="s">
        <v>9244</v>
      </c>
      <c r="L639" s="1" t="s">
        <v>5040</v>
      </c>
      <c r="M639" s="1" t="s">
        <v>3382</v>
      </c>
      <c r="O639" s="1" t="s">
        <v>9816</v>
      </c>
      <c r="P639" s="6" t="s">
        <v>9828</v>
      </c>
      <c r="Q639" s="16" t="s">
        <v>9811</v>
      </c>
      <c r="R639" s="1" t="s">
        <v>3383</v>
      </c>
      <c r="S639" s="1" t="s">
        <v>5041</v>
      </c>
      <c r="T639" s="1" t="s">
        <v>10101</v>
      </c>
      <c r="V639" s="1" t="s">
        <v>11668</v>
      </c>
      <c r="X639" s="1" t="s">
        <v>10125</v>
      </c>
      <c r="Y639" s="19">
        <v>38</v>
      </c>
      <c r="Z639" s="1" t="s">
        <v>5042</v>
      </c>
    </row>
    <row r="640" spans="1:26" x14ac:dyDescent="0.25">
      <c r="A640" s="1">
        <v>10347</v>
      </c>
      <c r="B640" s="1" t="s">
        <v>9245</v>
      </c>
      <c r="L640" s="1" t="s">
        <v>5043</v>
      </c>
      <c r="O640" s="1" t="s">
        <v>9816</v>
      </c>
      <c r="P640" s="6" t="s">
        <v>9943</v>
      </c>
      <c r="Q640" s="16" t="s">
        <v>9810</v>
      </c>
      <c r="R640" s="1" t="s">
        <v>5044</v>
      </c>
      <c r="S640" s="1" t="s">
        <v>5045</v>
      </c>
      <c r="T640" s="1" t="s">
        <v>10090</v>
      </c>
      <c r="V640" s="1" t="s">
        <v>11669</v>
      </c>
      <c r="X640" s="1" t="s">
        <v>10125</v>
      </c>
      <c r="Y640" s="19">
        <v>128</v>
      </c>
      <c r="Z640" s="1" t="s">
        <v>5046</v>
      </c>
    </row>
    <row r="641" spans="1:26" x14ac:dyDescent="0.25">
      <c r="A641" s="1">
        <v>10348</v>
      </c>
      <c r="B641" s="1" t="s">
        <v>9246</v>
      </c>
      <c r="L641" s="1" t="s">
        <v>5047</v>
      </c>
      <c r="O641" s="1" t="s">
        <v>9816</v>
      </c>
      <c r="P641" s="6" t="s">
        <v>9828</v>
      </c>
      <c r="Q641" s="16" t="s">
        <v>9811</v>
      </c>
      <c r="S641" s="1" t="s">
        <v>5048</v>
      </c>
      <c r="T641" s="1" t="s">
        <v>10108</v>
      </c>
      <c r="U641" s="1" t="s">
        <v>10127</v>
      </c>
      <c r="V641" s="1" t="s">
        <v>11670</v>
      </c>
      <c r="X641" s="1" t="s">
        <v>10125</v>
      </c>
      <c r="Y641" s="19">
        <v>168</v>
      </c>
      <c r="Z641" s="1" t="s">
        <v>5049</v>
      </c>
    </row>
    <row r="642" spans="1:26" x14ac:dyDescent="0.25">
      <c r="A642" s="1">
        <v>10349</v>
      </c>
      <c r="B642" s="1" t="s">
        <v>9246</v>
      </c>
      <c r="L642" s="1" t="s">
        <v>5050</v>
      </c>
      <c r="O642" s="1" t="s">
        <v>9816</v>
      </c>
      <c r="P642" s="6" t="s">
        <v>9828</v>
      </c>
      <c r="Q642" s="16" t="s">
        <v>9812</v>
      </c>
      <c r="S642" s="1" t="s">
        <v>5051</v>
      </c>
      <c r="T642" s="1" t="s">
        <v>10108</v>
      </c>
      <c r="U642" s="1" t="s">
        <v>10127</v>
      </c>
      <c r="V642" s="1" t="s">
        <v>11671</v>
      </c>
      <c r="X642" s="1" t="s">
        <v>10125</v>
      </c>
      <c r="Y642" s="19">
        <v>168</v>
      </c>
      <c r="Z642" s="1" t="s">
        <v>5052</v>
      </c>
    </row>
    <row r="643" spans="1:26" x14ac:dyDescent="0.25">
      <c r="A643" s="1">
        <v>10350</v>
      </c>
      <c r="B643" s="1" t="s">
        <v>9247</v>
      </c>
      <c r="L643" s="1" t="s">
        <v>5053</v>
      </c>
      <c r="O643" s="1" t="s">
        <v>9816</v>
      </c>
      <c r="P643" s="6" t="s">
        <v>9972</v>
      </c>
      <c r="Q643" s="16" t="s">
        <v>9810</v>
      </c>
      <c r="S643" s="1" t="s">
        <v>5054</v>
      </c>
      <c r="T643" s="1" t="s">
        <v>12395</v>
      </c>
      <c r="X643" s="1" t="s">
        <v>10158</v>
      </c>
      <c r="Z643" s="1" t="s">
        <v>5055</v>
      </c>
    </row>
    <row r="644" spans="1:26" x14ac:dyDescent="0.25">
      <c r="A644" s="1">
        <v>10351</v>
      </c>
      <c r="B644" s="1" t="s">
        <v>9248</v>
      </c>
      <c r="L644" s="1" t="s">
        <v>5056</v>
      </c>
      <c r="O644" s="1" t="s">
        <v>9816</v>
      </c>
      <c r="P644" s="6" t="s">
        <v>9840</v>
      </c>
      <c r="Q644" s="16" t="s">
        <v>9810</v>
      </c>
      <c r="S644" s="1" t="s">
        <v>5057</v>
      </c>
      <c r="T644" s="1" t="s">
        <v>10101</v>
      </c>
      <c r="V644" s="1" t="s">
        <v>11672</v>
      </c>
      <c r="X644" s="1" t="s">
        <v>10125</v>
      </c>
      <c r="Y644" s="19">
        <v>128</v>
      </c>
      <c r="Z644" s="1" t="s">
        <v>5058</v>
      </c>
    </row>
    <row r="645" spans="1:26" x14ac:dyDescent="0.25">
      <c r="A645" s="1">
        <v>10352</v>
      </c>
      <c r="B645" s="1" t="s">
        <v>9109</v>
      </c>
      <c r="L645" s="1" t="s">
        <v>5059</v>
      </c>
      <c r="O645" s="1" t="s">
        <v>9816</v>
      </c>
      <c r="P645" s="6" t="s">
        <v>11068</v>
      </c>
      <c r="Q645" s="16" t="s">
        <v>9809</v>
      </c>
      <c r="S645" s="1" t="s">
        <v>5060</v>
      </c>
      <c r="T645" s="1" t="s">
        <v>10090</v>
      </c>
      <c r="U645" s="1" t="s">
        <v>10127</v>
      </c>
      <c r="V645" s="1" t="s">
        <v>11673</v>
      </c>
      <c r="X645" s="1" t="s">
        <v>10125</v>
      </c>
      <c r="Y645" s="19">
        <v>138</v>
      </c>
      <c r="Z645" s="1" t="s">
        <v>5061</v>
      </c>
    </row>
    <row r="646" spans="1:26" x14ac:dyDescent="0.25">
      <c r="A646" s="1">
        <v>10353</v>
      </c>
      <c r="B646" s="1" t="s">
        <v>8913</v>
      </c>
      <c r="L646" s="1" t="s">
        <v>5062</v>
      </c>
      <c r="O646" s="1" t="s">
        <v>9816</v>
      </c>
      <c r="P646" s="6" t="s">
        <v>9912</v>
      </c>
      <c r="Q646" s="16" t="s">
        <v>9810</v>
      </c>
      <c r="S646" s="1" t="s">
        <v>4148</v>
      </c>
      <c r="T646" s="1" t="s">
        <v>10102</v>
      </c>
      <c r="U646" s="1" t="s">
        <v>10160</v>
      </c>
      <c r="V646" s="1" t="s">
        <v>11674</v>
      </c>
      <c r="X646" s="1" t="s">
        <v>10125</v>
      </c>
      <c r="Y646" s="19">
        <v>50</v>
      </c>
      <c r="Z646" s="1" t="s">
        <v>5063</v>
      </c>
    </row>
    <row r="647" spans="1:26" x14ac:dyDescent="0.25">
      <c r="A647" s="1">
        <v>10354</v>
      </c>
      <c r="B647" s="1" t="s">
        <v>9249</v>
      </c>
      <c r="L647" s="1" t="s">
        <v>5064</v>
      </c>
      <c r="O647" s="1" t="s">
        <v>9816</v>
      </c>
      <c r="P647" s="6" t="s">
        <v>9828</v>
      </c>
      <c r="Q647" s="16" t="s">
        <v>9810</v>
      </c>
      <c r="S647" s="1" t="s">
        <v>5065</v>
      </c>
      <c r="T647" s="1" t="s">
        <v>10091</v>
      </c>
      <c r="U647" s="1" t="s">
        <v>10127</v>
      </c>
      <c r="V647" s="1" t="s">
        <v>11675</v>
      </c>
      <c r="X647" s="1" t="s">
        <v>10125</v>
      </c>
      <c r="Y647" s="19">
        <v>188</v>
      </c>
      <c r="Z647" s="1" t="s">
        <v>5066</v>
      </c>
    </row>
    <row r="648" spans="1:26" x14ac:dyDescent="0.25">
      <c r="A648" s="1">
        <v>10355</v>
      </c>
      <c r="B648" s="1" t="s">
        <v>9250</v>
      </c>
      <c r="L648" s="1" t="s">
        <v>5067</v>
      </c>
      <c r="O648" s="1" t="s">
        <v>9816</v>
      </c>
      <c r="P648" s="6" t="s">
        <v>9828</v>
      </c>
      <c r="Q648" s="16" t="s">
        <v>9810</v>
      </c>
      <c r="S648" s="1" t="s">
        <v>5068</v>
      </c>
      <c r="T648" s="1" t="s">
        <v>10099</v>
      </c>
      <c r="U648" s="1" t="s">
        <v>10127</v>
      </c>
      <c r="V648" s="1" t="s">
        <v>11676</v>
      </c>
      <c r="X648" s="1" t="s">
        <v>10125</v>
      </c>
      <c r="Y648" s="19">
        <v>128</v>
      </c>
      <c r="Z648" s="1" t="s">
        <v>5069</v>
      </c>
    </row>
    <row r="649" spans="1:26" x14ac:dyDescent="0.25">
      <c r="A649" s="1">
        <v>10356</v>
      </c>
      <c r="B649" s="1" t="s">
        <v>9251</v>
      </c>
      <c r="L649" s="1" t="s">
        <v>5070</v>
      </c>
      <c r="O649" s="1" t="s">
        <v>9816</v>
      </c>
      <c r="P649" s="6" t="s">
        <v>9973</v>
      </c>
      <c r="Q649" s="16" t="s">
        <v>9810</v>
      </c>
      <c r="S649" s="1" t="s">
        <v>5071</v>
      </c>
      <c r="T649" s="1" t="s">
        <v>10099</v>
      </c>
      <c r="V649" s="1" t="s">
        <v>5072</v>
      </c>
      <c r="X649" s="1" t="s">
        <v>10158</v>
      </c>
      <c r="Z649" s="1" t="s">
        <v>5073</v>
      </c>
    </row>
    <row r="650" spans="1:26" x14ac:dyDescent="0.25">
      <c r="A650" s="1">
        <v>10357</v>
      </c>
      <c r="B650" s="1" t="s">
        <v>9251</v>
      </c>
      <c r="L650" s="1" t="s">
        <v>5074</v>
      </c>
      <c r="O650" s="1" t="s">
        <v>9816</v>
      </c>
      <c r="P650" s="6" t="s">
        <v>9973</v>
      </c>
      <c r="Q650" s="16" t="s">
        <v>9810</v>
      </c>
      <c r="S650" s="1" t="s">
        <v>5075</v>
      </c>
      <c r="T650" s="1" t="s">
        <v>10099</v>
      </c>
      <c r="V650" s="1" t="s">
        <v>5076</v>
      </c>
      <c r="X650" s="1" t="s">
        <v>10158</v>
      </c>
      <c r="Z650" s="1" t="s">
        <v>5077</v>
      </c>
    </row>
    <row r="651" spans="1:26" x14ac:dyDescent="0.25">
      <c r="A651" s="1">
        <v>10358</v>
      </c>
      <c r="B651" s="1" t="s">
        <v>9252</v>
      </c>
      <c r="C651" s="1" t="s">
        <v>9253</v>
      </c>
      <c r="L651" s="1" t="s">
        <v>5078</v>
      </c>
      <c r="O651" s="1" t="s">
        <v>9816</v>
      </c>
      <c r="P651" s="6" t="s">
        <v>9871</v>
      </c>
      <c r="Q651" s="16" t="s">
        <v>9810</v>
      </c>
      <c r="R651" s="1" t="s">
        <v>5079</v>
      </c>
      <c r="S651" s="1" t="s">
        <v>5080</v>
      </c>
      <c r="T651" s="1" t="s">
        <v>10108</v>
      </c>
      <c r="U651" s="1" t="s">
        <v>10127</v>
      </c>
      <c r="V651" s="1" t="s">
        <v>11677</v>
      </c>
      <c r="X651" s="1" t="s">
        <v>10125</v>
      </c>
      <c r="Y651" s="19">
        <v>88</v>
      </c>
      <c r="Z651" s="1" t="s">
        <v>5081</v>
      </c>
    </row>
    <row r="652" spans="1:26" x14ac:dyDescent="0.25">
      <c r="A652" s="1">
        <v>10359</v>
      </c>
      <c r="B652" s="1" t="s">
        <v>9254</v>
      </c>
      <c r="L652" s="1" t="s">
        <v>5082</v>
      </c>
      <c r="O652" s="1" t="s">
        <v>9816</v>
      </c>
      <c r="P652" s="6" t="s">
        <v>9865</v>
      </c>
      <c r="Q652" s="16" t="s">
        <v>9810</v>
      </c>
      <c r="S652" s="1" t="s">
        <v>5083</v>
      </c>
      <c r="T652" s="1" t="s">
        <v>10099</v>
      </c>
      <c r="U652" s="1" t="s">
        <v>10126</v>
      </c>
      <c r="V652" s="1" t="s">
        <v>11678</v>
      </c>
      <c r="X652" s="1" t="s">
        <v>10125</v>
      </c>
      <c r="Y652" s="19" t="s">
        <v>3680</v>
      </c>
      <c r="Z652" s="1" t="s">
        <v>5084</v>
      </c>
    </row>
    <row r="653" spans="1:26" x14ac:dyDescent="0.25">
      <c r="A653" s="1">
        <v>10360</v>
      </c>
      <c r="B653" s="1" t="s">
        <v>9255</v>
      </c>
      <c r="C653" s="1" t="s">
        <v>9256</v>
      </c>
      <c r="D653" s="1" t="s">
        <v>9182</v>
      </c>
      <c r="L653" s="1" t="s">
        <v>5085</v>
      </c>
      <c r="M653" s="1" t="s">
        <v>3195</v>
      </c>
      <c r="O653" s="1" t="s">
        <v>9816</v>
      </c>
      <c r="P653" s="6" t="s">
        <v>9826</v>
      </c>
      <c r="Q653" s="16" t="s">
        <v>9810</v>
      </c>
      <c r="S653" s="1" t="s">
        <v>5086</v>
      </c>
      <c r="T653" s="1" t="s">
        <v>10092</v>
      </c>
      <c r="V653" s="1" t="s">
        <v>11679</v>
      </c>
      <c r="X653" s="1" t="s">
        <v>10125</v>
      </c>
      <c r="Y653" s="19">
        <v>42</v>
      </c>
      <c r="Z653" s="1" t="s">
        <v>5087</v>
      </c>
    </row>
    <row r="654" spans="1:26" x14ac:dyDescent="0.25">
      <c r="A654" s="1">
        <v>10361</v>
      </c>
      <c r="B654" s="1" t="s">
        <v>9257</v>
      </c>
      <c r="L654" s="1" t="s">
        <v>5088</v>
      </c>
      <c r="O654" s="1" t="s">
        <v>9816</v>
      </c>
      <c r="P654" s="6" t="s">
        <v>9873</v>
      </c>
      <c r="Q654" s="16" t="s">
        <v>9810</v>
      </c>
      <c r="S654" s="1" t="s">
        <v>5089</v>
      </c>
      <c r="T654" s="1" t="s">
        <v>10101</v>
      </c>
      <c r="U654" s="1" t="s">
        <v>12397</v>
      </c>
      <c r="V654" s="1" t="s">
        <v>11680</v>
      </c>
      <c r="X654" s="1" t="s">
        <v>10125</v>
      </c>
      <c r="Y654" s="19">
        <v>98</v>
      </c>
      <c r="Z654" s="1" t="s">
        <v>5090</v>
      </c>
    </row>
    <row r="655" spans="1:26" x14ac:dyDescent="0.25">
      <c r="A655" s="1">
        <v>10362</v>
      </c>
      <c r="B655" s="1" t="s">
        <v>9258</v>
      </c>
      <c r="L655" s="1" t="s">
        <v>5091</v>
      </c>
      <c r="O655" s="1" t="s">
        <v>9816</v>
      </c>
      <c r="P655" s="6" t="s">
        <v>9865</v>
      </c>
      <c r="Q655" s="16" t="s">
        <v>9809</v>
      </c>
      <c r="S655" s="1" t="s">
        <v>5092</v>
      </c>
      <c r="T655" s="1" t="s">
        <v>10101</v>
      </c>
      <c r="U655" s="1" t="s">
        <v>10126</v>
      </c>
      <c r="V655" s="1" t="s">
        <v>11681</v>
      </c>
      <c r="X655" s="1" t="s">
        <v>10125</v>
      </c>
      <c r="Y655" s="19">
        <v>58</v>
      </c>
      <c r="Z655" s="1" t="s">
        <v>5093</v>
      </c>
    </row>
    <row r="656" spans="1:26" x14ac:dyDescent="0.25">
      <c r="A656" s="1">
        <v>10363</v>
      </c>
      <c r="B656" s="1" t="s">
        <v>9259</v>
      </c>
      <c r="C656" s="1" t="s">
        <v>8715</v>
      </c>
      <c r="L656" s="1" t="s">
        <v>5094</v>
      </c>
      <c r="M656" s="1" t="s">
        <v>3195</v>
      </c>
      <c r="O656" s="1" t="s">
        <v>9816</v>
      </c>
      <c r="P656" s="6" t="s">
        <v>9826</v>
      </c>
      <c r="Q656" s="16" t="s">
        <v>9810</v>
      </c>
      <c r="S656" s="1" t="s">
        <v>5095</v>
      </c>
      <c r="T656" s="1" t="s">
        <v>10092</v>
      </c>
      <c r="V656" s="1" t="s">
        <v>11682</v>
      </c>
      <c r="X656" s="1" t="s">
        <v>10125</v>
      </c>
      <c r="Y656" s="19">
        <v>88</v>
      </c>
      <c r="Z656" s="1" t="s">
        <v>5096</v>
      </c>
    </row>
    <row r="657" spans="1:26" x14ac:dyDescent="0.25">
      <c r="A657" s="1">
        <v>10364</v>
      </c>
      <c r="B657" s="1" t="s">
        <v>9259</v>
      </c>
      <c r="C657" s="1" t="s">
        <v>8715</v>
      </c>
      <c r="L657" s="1" t="s">
        <v>5097</v>
      </c>
      <c r="M657" s="1" t="s">
        <v>3195</v>
      </c>
      <c r="O657" s="1" t="s">
        <v>9816</v>
      </c>
      <c r="P657" s="6" t="s">
        <v>9826</v>
      </c>
      <c r="Q657" s="16" t="s">
        <v>9810</v>
      </c>
      <c r="S657" s="1" t="s">
        <v>5098</v>
      </c>
      <c r="T657" s="1" t="s">
        <v>10092</v>
      </c>
      <c r="V657" s="1" t="s">
        <v>11683</v>
      </c>
      <c r="X657" s="1" t="s">
        <v>10125</v>
      </c>
      <c r="Y657" s="19">
        <v>88</v>
      </c>
      <c r="Z657" s="1" t="s">
        <v>5099</v>
      </c>
    </row>
    <row r="658" spans="1:26" x14ac:dyDescent="0.25">
      <c r="A658" s="1">
        <v>10365</v>
      </c>
      <c r="B658" s="1" t="s">
        <v>9259</v>
      </c>
      <c r="C658" s="1" t="s">
        <v>8715</v>
      </c>
      <c r="L658" s="1" t="s">
        <v>5100</v>
      </c>
      <c r="M658" s="1" t="s">
        <v>3195</v>
      </c>
      <c r="O658" s="1" t="s">
        <v>9816</v>
      </c>
      <c r="P658" s="6" t="s">
        <v>9826</v>
      </c>
      <c r="Q658" s="16" t="s">
        <v>9810</v>
      </c>
      <c r="S658" s="1" t="s">
        <v>5101</v>
      </c>
      <c r="T658" s="1" t="s">
        <v>10092</v>
      </c>
      <c r="V658" s="1" t="s">
        <v>11684</v>
      </c>
      <c r="X658" s="1" t="s">
        <v>10125</v>
      </c>
      <c r="Y658" s="19">
        <v>88</v>
      </c>
      <c r="Z658" s="1" t="s">
        <v>5102</v>
      </c>
    </row>
    <row r="659" spans="1:26" x14ac:dyDescent="0.25">
      <c r="A659" s="1">
        <v>10366</v>
      </c>
      <c r="B659" s="1" t="s">
        <v>9259</v>
      </c>
      <c r="C659" s="1" t="s">
        <v>8715</v>
      </c>
      <c r="L659" s="1" t="s">
        <v>5103</v>
      </c>
      <c r="M659" s="1" t="s">
        <v>3195</v>
      </c>
      <c r="O659" s="1" t="s">
        <v>9816</v>
      </c>
      <c r="P659" s="6" t="s">
        <v>9826</v>
      </c>
      <c r="Q659" s="16" t="s">
        <v>9810</v>
      </c>
      <c r="S659" s="1" t="s">
        <v>5104</v>
      </c>
      <c r="T659" s="1" t="s">
        <v>10092</v>
      </c>
      <c r="V659" s="1" t="s">
        <v>11685</v>
      </c>
      <c r="X659" s="1" t="s">
        <v>10125</v>
      </c>
      <c r="Y659" s="19">
        <v>88</v>
      </c>
      <c r="Z659" s="1" t="s">
        <v>5105</v>
      </c>
    </row>
    <row r="660" spans="1:26" x14ac:dyDescent="0.25">
      <c r="A660" s="1">
        <v>10367</v>
      </c>
      <c r="B660" s="1" t="s">
        <v>9259</v>
      </c>
      <c r="C660" s="1" t="s">
        <v>8715</v>
      </c>
      <c r="L660" s="1" t="s">
        <v>5106</v>
      </c>
      <c r="M660" s="1" t="s">
        <v>3195</v>
      </c>
      <c r="O660" s="1" t="s">
        <v>9816</v>
      </c>
      <c r="P660" s="6" t="s">
        <v>9826</v>
      </c>
      <c r="Q660" s="16" t="s">
        <v>9810</v>
      </c>
      <c r="S660" s="1" t="s">
        <v>5107</v>
      </c>
      <c r="T660" s="1" t="s">
        <v>10092</v>
      </c>
      <c r="V660" s="1" t="s">
        <v>11686</v>
      </c>
      <c r="X660" s="1" t="s">
        <v>10125</v>
      </c>
      <c r="Y660" s="19">
        <v>88</v>
      </c>
      <c r="Z660" s="1" t="s">
        <v>5108</v>
      </c>
    </row>
    <row r="661" spans="1:26" x14ac:dyDescent="0.25">
      <c r="A661" s="1">
        <v>10368</v>
      </c>
      <c r="B661" s="1" t="s">
        <v>9259</v>
      </c>
      <c r="C661" s="1" t="s">
        <v>8715</v>
      </c>
      <c r="L661" s="1" t="s">
        <v>5109</v>
      </c>
      <c r="M661" s="1" t="s">
        <v>3195</v>
      </c>
      <c r="O661" s="1" t="s">
        <v>9816</v>
      </c>
      <c r="P661" s="6" t="s">
        <v>9826</v>
      </c>
      <c r="Q661" s="16" t="s">
        <v>9810</v>
      </c>
      <c r="S661" s="1" t="s">
        <v>5110</v>
      </c>
      <c r="T661" s="1" t="s">
        <v>10092</v>
      </c>
      <c r="V661" s="1" t="s">
        <v>11687</v>
      </c>
      <c r="X661" s="1" t="s">
        <v>10125</v>
      </c>
      <c r="Y661" s="19">
        <v>88</v>
      </c>
      <c r="Z661" s="1" t="s">
        <v>5111</v>
      </c>
    </row>
    <row r="662" spans="1:26" x14ac:dyDescent="0.25">
      <c r="A662" s="1">
        <v>10369</v>
      </c>
      <c r="B662" s="1" t="s">
        <v>9260</v>
      </c>
      <c r="L662" s="1" t="s">
        <v>5112</v>
      </c>
      <c r="M662" s="1" t="s">
        <v>5113</v>
      </c>
      <c r="O662" s="1" t="s">
        <v>9816</v>
      </c>
      <c r="P662" s="6" t="s">
        <v>9974</v>
      </c>
      <c r="Q662" s="16" t="s">
        <v>9810</v>
      </c>
      <c r="R662" s="1" t="s">
        <v>5114</v>
      </c>
      <c r="S662" s="1" t="s">
        <v>5115</v>
      </c>
      <c r="T662" s="1" t="s">
        <v>10090</v>
      </c>
      <c r="V662" s="1" t="s">
        <v>11688</v>
      </c>
      <c r="X662" s="1" t="s">
        <v>10125</v>
      </c>
      <c r="Y662" s="19">
        <v>98</v>
      </c>
      <c r="Z662" s="1" t="s">
        <v>5116</v>
      </c>
    </row>
    <row r="663" spans="1:26" x14ac:dyDescent="0.25">
      <c r="A663" s="1">
        <v>10370</v>
      </c>
      <c r="B663" s="1" t="s">
        <v>9260</v>
      </c>
      <c r="L663" s="1" t="s">
        <v>5117</v>
      </c>
      <c r="M663" s="1" t="s">
        <v>5113</v>
      </c>
      <c r="O663" s="1" t="s">
        <v>9816</v>
      </c>
      <c r="P663" s="6" t="s">
        <v>9974</v>
      </c>
      <c r="Q663" s="16" t="s">
        <v>9810</v>
      </c>
      <c r="R663" s="1" t="s">
        <v>5118</v>
      </c>
      <c r="S663" s="1" t="s">
        <v>5119</v>
      </c>
      <c r="T663" s="1" t="s">
        <v>10090</v>
      </c>
      <c r="V663" s="1" t="s">
        <v>11689</v>
      </c>
      <c r="X663" s="1" t="s">
        <v>10125</v>
      </c>
      <c r="Y663" s="19">
        <v>98</v>
      </c>
      <c r="Z663" s="1" t="s">
        <v>5120</v>
      </c>
    </row>
    <row r="664" spans="1:26" x14ac:dyDescent="0.25">
      <c r="A664" s="1">
        <v>10371</v>
      </c>
      <c r="B664" s="1" t="s">
        <v>9261</v>
      </c>
      <c r="C664" s="1" t="s">
        <v>9262</v>
      </c>
      <c r="L664" s="1" t="s">
        <v>5121</v>
      </c>
      <c r="O664" s="1" t="s">
        <v>9816</v>
      </c>
      <c r="P664" s="6" t="s">
        <v>9828</v>
      </c>
      <c r="Q664" s="16" t="s">
        <v>9810</v>
      </c>
      <c r="S664" s="1" t="s">
        <v>5122</v>
      </c>
      <c r="T664" s="1" t="s">
        <v>12389</v>
      </c>
      <c r="U664" s="1" t="s">
        <v>10127</v>
      </c>
      <c r="V664" s="1" t="s">
        <v>11690</v>
      </c>
      <c r="X664" s="1" t="s">
        <v>10125</v>
      </c>
      <c r="Y664" s="19">
        <v>148</v>
      </c>
      <c r="Z664" s="1" t="s">
        <v>5123</v>
      </c>
    </row>
    <row r="665" spans="1:26" x14ac:dyDescent="0.25">
      <c r="A665" s="1">
        <v>10372</v>
      </c>
      <c r="B665" s="1" t="s">
        <v>9263</v>
      </c>
      <c r="L665" s="1" t="s">
        <v>5124</v>
      </c>
      <c r="O665" s="1" t="s">
        <v>9816</v>
      </c>
      <c r="P665" s="6" t="s">
        <v>9865</v>
      </c>
      <c r="Q665" s="16" t="s">
        <v>9810</v>
      </c>
      <c r="S665" s="1" t="s">
        <v>5125</v>
      </c>
      <c r="T665" s="1" t="s">
        <v>10108</v>
      </c>
      <c r="U665" s="1" t="s">
        <v>10126</v>
      </c>
      <c r="V665" s="1" t="s">
        <v>11691</v>
      </c>
      <c r="X665" s="1" t="s">
        <v>10125</v>
      </c>
      <c r="Y665" s="19" t="s">
        <v>5126</v>
      </c>
      <c r="Z665" s="1" t="s">
        <v>5127</v>
      </c>
    </row>
    <row r="666" spans="1:26" x14ac:dyDescent="0.25">
      <c r="A666" s="1">
        <v>10373</v>
      </c>
      <c r="B666" s="1" t="s">
        <v>9264</v>
      </c>
      <c r="C666" s="1" t="s">
        <v>9265</v>
      </c>
      <c r="L666" s="1" t="s">
        <v>5128</v>
      </c>
      <c r="O666" s="1" t="s">
        <v>9816</v>
      </c>
      <c r="P666" s="6" t="s">
        <v>9828</v>
      </c>
      <c r="Q666" s="16" t="s">
        <v>9810</v>
      </c>
      <c r="R666" s="1" t="s">
        <v>4389</v>
      </c>
      <c r="S666" s="1" t="s">
        <v>5129</v>
      </c>
      <c r="T666" s="1" t="s">
        <v>10108</v>
      </c>
      <c r="U666" s="1" t="s">
        <v>10127</v>
      </c>
      <c r="V666" s="1" t="s">
        <v>11692</v>
      </c>
      <c r="X666" s="1" t="s">
        <v>10125</v>
      </c>
      <c r="Y666" s="19">
        <v>158</v>
      </c>
      <c r="Z666" s="1" t="s">
        <v>5130</v>
      </c>
    </row>
    <row r="667" spans="1:26" x14ac:dyDescent="0.25">
      <c r="A667" s="1">
        <v>10374</v>
      </c>
      <c r="L667" s="1" t="s">
        <v>5131</v>
      </c>
      <c r="O667" s="1" t="s">
        <v>9816</v>
      </c>
      <c r="P667" s="6" t="s">
        <v>9975</v>
      </c>
      <c r="Q667" s="16" t="s">
        <v>9809</v>
      </c>
      <c r="R667" s="1" t="s">
        <v>5132</v>
      </c>
      <c r="S667" s="1" t="s">
        <v>5133</v>
      </c>
      <c r="T667" s="1" t="s">
        <v>10101</v>
      </c>
      <c r="V667" s="1" t="s">
        <v>11693</v>
      </c>
      <c r="X667" s="1" t="s">
        <v>10125</v>
      </c>
      <c r="Y667" s="19">
        <v>100</v>
      </c>
      <c r="Z667" s="1" t="s">
        <v>5134</v>
      </c>
    </row>
    <row r="668" spans="1:26" x14ac:dyDescent="0.25">
      <c r="A668" s="1">
        <v>10375</v>
      </c>
      <c r="B668" s="1" t="s">
        <v>9266</v>
      </c>
      <c r="L668" s="1" t="s">
        <v>5135</v>
      </c>
      <c r="O668" s="1" t="s">
        <v>9816</v>
      </c>
      <c r="P668" s="6" t="s">
        <v>9828</v>
      </c>
      <c r="Q668" s="16" t="s">
        <v>9810</v>
      </c>
      <c r="S668" s="1" t="s">
        <v>5136</v>
      </c>
      <c r="T668" s="1" t="s">
        <v>10099</v>
      </c>
      <c r="V668" s="1" t="s">
        <v>10255</v>
      </c>
      <c r="X668" s="1" t="s">
        <v>10125</v>
      </c>
      <c r="Y668" s="19" t="s">
        <v>5137</v>
      </c>
      <c r="Z668" s="1" t="s">
        <v>5138</v>
      </c>
    </row>
    <row r="669" spans="1:26" x14ac:dyDescent="0.25">
      <c r="A669" s="1">
        <v>10376</v>
      </c>
      <c r="B669" s="1" t="s">
        <v>9266</v>
      </c>
      <c r="L669" s="1" t="s">
        <v>5139</v>
      </c>
      <c r="O669" s="1" t="s">
        <v>9816</v>
      </c>
      <c r="P669" s="6" t="s">
        <v>9828</v>
      </c>
      <c r="Q669" s="16" t="s">
        <v>9810</v>
      </c>
      <c r="S669" s="1" t="s">
        <v>5140</v>
      </c>
      <c r="T669" s="1" t="s">
        <v>10099</v>
      </c>
      <c r="V669" s="1" t="s">
        <v>10256</v>
      </c>
      <c r="X669" s="1" t="s">
        <v>10125</v>
      </c>
      <c r="Y669" s="19" t="s">
        <v>5137</v>
      </c>
      <c r="Z669" s="1" t="s">
        <v>5141</v>
      </c>
    </row>
    <row r="670" spans="1:26" x14ac:dyDescent="0.25">
      <c r="A670" s="1">
        <v>10377</v>
      </c>
      <c r="B670" s="1" t="s">
        <v>9266</v>
      </c>
      <c r="L670" s="1" t="s">
        <v>5142</v>
      </c>
      <c r="O670" s="1" t="s">
        <v>9816</v>
      </c>
      <c r="P670" s="6" t="s">
        <v>9828</v>
      </c>
      <c r="Q670" s="16" t="s">
        <v>9810</v>
      </c>
      <c r="S670" s="1" t="s">
        <v>5136</v>
      </c>
      <c r="T670" s="1" t="s">
        <v>10099</v>
      </c>
      <c r="V670" s="1" t="s">
        <v>10257</v>
      </c>
      <c r="X670" s="1" t="s">
        <v>10125</v>
      </c>
      <c r="Y670" s="19" t="s">
        <v>5137</v>
      </c>
      <c r="Z670" s="1" t="s">
        <v>5143</v>
      </c>
    </row>
    <row r="671" spans="1:26" x14ac:dyDescent="0.25">
      <c r="A671" s="1">
        <v>10378</v>
      </c>
      <c r="B671" s="1" t="s">
        <v>9266</v>
      </c>
      <c r="L671" s="1" t="s">
        <v>5144</v>
      </c>
      <c r="O671" s="1" t="s">
        <v>9816</v>
      </c>
      <c r="P671" s="6" t="s">
        <v>9828</v>
      </c>
      <c r="Q671" s="16" t="s">
        <v>9810</v>
      </c>
      <c r="S671" s="1" t="s">
        <v>5136</v>
      </c>
      <c r="T671" s="4" t="s">
        <v>10099</v>
      </c>
      <c r="V671" s="1" t="s">
        <v>10258</v>
      </c>
      <c r="X671" s="1" t="s">
        <v>10125</v>
      </c>
      <c r="Y671" s="19" t="s">
        <v>5137</v>
      </c>
      <c r="Z671" s="1" t="s">
        <v>5145</v>
      </c>
    </row>
    <row r="672" spans="1:26" x14ac:dyDescent="0.25">
      <c r="A672" s="1">
        <v>10379</v>
      </c>
      <c r="B672" s="1" t="s">
        <v>9267</v>
      </c>
      <c r="L672" s="1" t="s">
        <v>5146</v>
      </c>
      <c r="M672" s="1" t="s">
        <v>5147</v>
      </c>
      <c r="O672" s="1" t="s">
        <v>9816</v>
      </c>
      <c r="P672" s="6" t="s">
        <v>9976</v>
      </c>
      <c r="Q672" s="16" t="s">
        <v>9810</v>
      </c>
      <c r="S672" s="1" t="s">
        <v>5148</v>
      </c>
      <c r="T672" s="1" t="s">
        <v>12398</v>
      </c>
      <c r="U672" s="1" t="s">
        <v>10127</v>
      </c>
      <c r="V672" s="1" t="s">
        <v>11694</v>
      </c>
      <c r="X672" s="1" t="s">
        <v>10125</v>
      </c>
      <c r="Y672" s="19">
        <v>450</v>
      </c>
      <c r="Z672" s="1" t="s">
        <v>5149</v>
      </c>
    </row>
    <row r="673" spans="1:26" x14ac:dyDescent="0.25">
      <c r="A673" s="1">
        <v>10380</v>
      </c>
      <c r="B673" s="1" t="s">
        <v>9268</v>
      </c>
      <c r="C673" s="1" t="s">
        <v>9269</v>
      </c>
      <c r="D673" s="1" t="s">
        <v>9270</v>
      </c>
      <c r="E673" s="1" t="s">
        <v>9271</v>
      </c>
      <c r="F673" s="1" t="s">
        <v>9272</v>
      </c>
      <c r="L673" s="1" t="s">
        <v>5150</v>
      </c>
      <c r="O673" s="1" t="s">
        <v>9816</v>
      </c>
      <c r="P673" s="6" t="s">
        <v>9828</v>
      </c>
      <c r="Q673" s="16" t="s">
        <v>9811</v>
      </c>
      <c r="S673" s="1" t="s">
        <v>5151</v>
      </c>
      <c r="T673" s="1" t="s">
        <v>10147</v>
      </c>
      <c r="U673" s="1" t="s">
        <v>10127</v>
      </c>
      <c r="V673" s="1" t="s">
        <v>11695</v>
      </c>
      <c r="X673" s="1" t="s">
        <v>10125</v>
      </c>
      <c r="Y673" s="19">
        <v>148</v>
      </c>
      <c r="Z673" s="1" t="s">
        <v>5152</v>
      </c>
    </row>
    <row r="674" spans="1:26" x14ac:dyDescent="0.25">
      <c r="A674" s="1">
        <v>10381</v>
      </c>
      <c r="L674" s="1" t="s">
        <v>5153</v>
      </c>
      <c r="O674" s="1" t="s">
        <v>9816</v>
      </c>
      <c r="P674" s="6" t="s">
        <v>9977</v>
      </c>
      <c r="Q674" s="16" t="s">
        <v>9810</v>
      </c>
      <c r="S674" s="1" t="s">
        <v>5154</v>
      </c>
      <c r="T674" s="1" t="s">
        <v>10102</v>
      </c>
      <c r="U674" s="1" t="s">
        <v>10214</v>
      </c>
      <c r="V674" s="1" t="s">
        <v>11696</v>
      </c>
      <c r="X674" s="1" t="s">
        <v>10125</v>
      </c>
      <c r="Y674" s="19">
        <v>68</v>
      </c>
      <c r="Z674" s="1" t="s">
        <v>5155</v>
      </c>
    </row>
    <row r="675" spans="1:26" x14ac:dyDescent="0.25">
      <c r="A675" s="1">
        <v>10382</v>
      </c>
      <c r="B675" s="1" t="s">
        <v>9273</v>
      </c>
      <c r="L675" s="1" t="s">
        <v>5156</v>
      </c>
      <c r="O675" s="1" t="s">
        <v>9816</v>
      </c>
      <c r="P675" s="6" t="s">
        <v>9978</v>
      </c>
      <c r="Q675" s="16" t="s">
        <v>9810</v>
      </c>
      <c r="R675" s="1" t="s">
        <v>5157</v>
      </c>
      <c r="S675" s="1" t="s">
        <v>5158</v>
      </c>
      <c r="T675" s="1" t="s">
        <v>12389</v>
      </c>
      <c r="U675" s="1" t="s">
        <v>10127</v>
      </c>
      <c r="V675" s="1" t="s">
        <v>11697</v>
      </c>
      <c r="X675" s="1" t="s">
        <v>10125</v>
      </c>
      <c r="Y675" s="19">
        <v>100</v>
      </c>
      <c r="Z675" s="1" t="s">
        <v>5159</v>
      </c>
    </row>
    <row r="676" spans="1:26" x14ac:dyDescent="0.25">
      <c r="A676" s="1">
        <v>10383</v>
      </c>
      <c r="B676" s="1" t="s">
        <v>9274</v>
      </c>
      <c r="L676" s="1" t="s">
        <v>5160</v>
      </c>
      <c r="O676" s="1" t="s">
        <v>9816</v>
      </c>
      <c r="P676" s="6" t="s">
        <v>9828</v>
      </c>
      <c r="Q676" s="16" t="s">
        <v>9810</v>
      </c>
      <c r="R676" s="1" t="s">
        <v>5161</v>
      </c>
      <c r="S676" s="1" t="s">
        <v>3287</v>
      </c>
      <c r="T676" s="1" t="s">
        <v>12389</v>
      </c>
      <c r="U676" s="1" t="s">
        <v>10127</v>
      </c>
      <c r="V676" s="1" t="s">
        <v>11698</v>
      </c>
      <c r="X676" s="1" t="s">
        <v>10125</v>
      </c>
      <c r="Y676" s="19">
        <v>108</v>
      </c>
      <c r="Z676" s="1" t="s">
        <v>5162</v>
      </c>
    </row>
    <row r="677" spans="1:26" x14ac:dyDescent="0.25">
      <c r="A677" s="1">
        <v>10384</v>
      </c>
      <c r="B677" s="1" t="s">
        <v>9275</v>
      </c>
      <c r="C677" s="1" t="s">
        <v>9276</v>
      </c>
      <c r="L677" s="1" t="s">
        <v>5163</v>
      </c>
      <c r="O677" s="1" t="s">
        <v>9816</v>
      </c>
      <c r="P677" s="6" t="s">
        <v>9828</v>
      </c>
      <c r="Q677" s="16" t="s">
        <v>9811</v>
      </c>
      <c r="S677" s="1" t="s">
        <v>5164</v>
      </c>
      <c r="T677" s="1" t="s">
        <v>10091</v>
      </c>
      <c r="U677" s="1" t="s">
        <v>10127</v>
      </c>
      <c r="V677" s="1" t="s">
        <v>11699</v>
      </c>
      <c r="X677" s="1" t="s">
        <v>10125</v>
      </c>
      <c r="Y677" s="19">
        <v>188</v>
      </c>
      <c r="Z677" s="1" t="s">
        <v>5165</v>
      </c>
    </row>
    <row r="678" spans="1:26" x14ac:dyDescent="0.25">
      <c r="A678" s="1">
        <v>10385</v>
      </c>
      <c r="B678" s="1" t="s">
        <v>9277</v>
      </c>
      <c r="L678" s="1" t="s">
        <v>5166</v>
      </c>
      <c r="O678" s="1" t="s">
        <v>9816</v>
      </c>
      <c r="P678" s="6" t="s">
        <v>9979</v>
      </c>
      <c r="Q678" s="16" t="s">
        <v>9810</v>
      </c>
      <c r="S678" s="1" t="s">
        <v>5167</v>
      </c>
      <c r="T678" s="1" t="s">
        <v>10119</v>
      </c>
      <c r="X678" s="1" t="s">
        <v>10158</v>
      </c>
      <c r="Z678" s="1" t="s">
        <v>5168</v>
      </c>
    </row>
    <row r="679" spans="1:26" x14ac:dyDescent="0.25">
      <c r="A679" s="1">
        <v>10386</v>
      </c>
      <c r="B679" s="1" t="s">
        <v>9278</v>
      </c>
      <c r="L679" s="1" t="s">
        <v>5169</v>
      </c>
      <c r="O679" s="1" t="s">
        <v>9816</v>
      </c>
      <c r="P679" s="6" t="s">
        <v>9828</v>
      </c>
      <c r="Q679" s="16" t="s">
        <v>9810</v>
      </c>
      <c r="S679" s="1" t="s">
        <v>5170</v>
      </c>
      <c r="T679" s="1" t="s">
        <v>10147</v>
      </c>
      <c r="U679" s="1" t="s">
        <v>10127</v>
      </c>
      <c r="V679" s="1" t="s">
        <v>11700</v>
      </c>
      <c r="X679" s="1" t="s">
        <v>10125</v>
      </c>
      <c r="Y679" s="19">
        <v>248</v>
      </c>
      <c r="Z679" s="1" t="s">
        <v>5171</v>
      </c>
    </row>
    <row r="680" spans="1:26" x14ac:dyDescent="0.25">
      <c r="A680" s="1">
        <v>10387</v>
      </c>
      <c r="B680" s="1" t="s">
        <v>9279</v>
      </c>
      <c r="L680" s="1" t="s">
        <v>5172</v>
      </c>
      <c r="O680" s="1" t="s">
        <v>9816</v>
      </c>
      <c r="P680" s="6" t="s">
        <v>9871</v>
      </c>
      <c r="Q680" s="16" t="s">
        <v>9810</v>
      </c>
      <c r="S680" s="1" t="s">
        <v>5173</v>
      </c>
      <c r="T680" s="1" t="s">
        <v>10092</v>
      </c>
      <c r="U680" s="1" t="s">
        <v>10127</v>
      </c>
      <c r="V680" s="1" t="s">
        <v>11701</v>
      </c>
      <c r="X680" s="1" t="s">
        <v>10125</v>
      </c>
      <c r="Y680" s="19">
        <v>118</v>
      </c>
      <c r="Z680" s="1" t="s">
        <v>5174</v>
      </c>
    </row>
    <row r="681" spans="1:26" x14ac:dyDescent="0.25">
      <c r="A681" s="1">
        <v>10388</v>
      </c>
      <c r="B681" s="1" t="s">
        <v>9280</v>
      </c>
      <c r="L681" s="1" t="s">
        <v>5175</v>
      </c>
      <c r="O681" s="1" t="s">
        <v>9816</v>
      </c>
      <c r="P681" s="6" t="s">
        <v>9827</v>
      </c>
      <c r="Q681" s="16" t="s">
        <v>9810</v>
      </c>
      <c r="S681" s="1" t="s">
        <v>5176</v>
      </c>
      <c r="T681" s="1" t="s">
        <v>10108</v>
      </c>
      <c r="U681" s="1" t="s">
        <v>10127</v>
      </c>
      <c r="V681" s="1" t="s">
        <v>11702</v>
      </c>
      <c r="X681" s="1" t="s">
        <v>10125</v>
      </c>
      <c r="Y681" s="19">
        <v>128</v>
      </c>
      <c r="Z681" s="1" t="s">
        <v>5177</v>
      </c>
    </row>
    <row r="682" spans="1:26" x14ac:dyDescent="0.25">
      <c r="A682" s="1">
        <v>10389</v>
      </c>
      <c r="B682" s="1" t="s">
        <v>9281</v>
      </c>
      <c r="L682" s="1" t="s">
        <v>5178</v>
      </c>
      <c r="O682" s="1" t="s">
        <v>9816</v>
      </c>
      <c r="P682" s="6" t="s">
        <v>9980</v>
      </c>
      <c r="Q682" s="16" t="s">
        <v>9810</v>
      </c>
      <c r="S682" s="1" t="s">
        <v>5179</v>
      </c>
      <c r="T682" s="1" t="s">
        <v>12389</v>
      </c>
      <c r="U682" s="1" t="s">
        <v>10127</v>
      </c>
      <c r="V682" s="1" t="s">
        <v>5180</v>
      </c>
      <c r="X682" s="1" t="s">
        <v>10158</v>
      </c>
      <c r="Z682" s="1" t="s">
        <v>5181</v>
      </c>
    </row>
    <row r="683" spans="1:26" x14ac:dyDescent="0.25">
      <c r="A683" s="1">
        <v>10390</v>
      </c>
      <c r="B683" s="1" t="s">
        <v>9282</v>
      </c>
      <c r="L683" s="1" t="s">
        <v>5182</v>
      </c>
      <c r="O683" s="1" t="s">
        <v>9816</v>
      </c>
      <c r="P683" s="6" t="s">
        <v>9828</v>
      </c>
      <c r="Q683" s="16" t="s">
        <v>9811</v>
      </c>
      <c r="S683" s="1" t="s">
        <v>5183</v>
      </c>
      <c r="T683" s="1" t="s">
        <v>10105</v>
      </c>
      <c r="U683" s="1" t="s">
        <v>10127</v>
      </c>
      <c r="V683" s="1" t="s">
        <v>11703</v>
      </c>
      <c r="X683" s="1" t="s">
        <v>10125</v>
      </c>
      <c r="Y683" s="19">
        <v>118</v>
      </c>
      <c r="Z683" s="1" t="s">
        <v>5184</v>
      </c>
    </row>
    <row r="684" spans="1:26" x14ac:dyDescent="0.25">
      <c r="A684" s="1">
        <v>10391</v>
      </c>
      <c r="L684" s="1" t="s">
        <v>5185</v>
      </c>
      <c r="O684" s="1" t="s">
        <v>9816</v>
      </c>
      <c r="P684" s="6" t="s">
        <v>9828</v>
      </c>
      <c r="Q684" s="16" t="s">
        <v>9810</v>
      </c>
      <c r="S684" s="1" t="s">
        <v>5186</v>
      </c>
      <c r="T684" s="1" t="s">
        <v>10091</v>
      </c>
      <c r="U684" s="1" t="s">
        <v>10127</v>
      </c>
      <c r="V684" s="1" t="s">
        <v>11704</v>
      </c>
      <c r="X684" s="1" t="s">
        <v>10125</v>
      </c>
      <c r="Y684" s="19">
        <v>168</v>
      </c>
      <c r="Z684" s="1" t="s">
        <v>5187</v>
      </c>
    </row>
    <row r="685" spans="1:26" x14ac:dyDescent="0.25">
      <c r="A685" s="1">
        <v>10392</v>
      </c>
      <c r="B685" s="1" t="s">
        <v>9283</v>
      </c>
      <c r="L685" s="1" t="s">
        <v>5188</v>
      </c>
      <c r="O685" s="1" t="s">
        <v>9816</v>
      </c>
      <c r="P685" s="6" t="s">
        <v>9828</v>
      </c>
      <c r="Q685" s="16" t="s">
        <v>9811</v>
      </c>
      <c r="R685" s="1" t="s">
        <v>3686</v>
      </c>
      <c r="S685" s="1" t="s">
        <v>5189</v>
      </c>
      <c r="T685" s="1" t="s">
        <v>12389</v>
      </c>
      <c r="U685" s="1" t="s">
        <v>10127</v>
      </c>
      <c r="V685" s="1" t="s">
        <v>11705</v>
      </c>
      <c r="X685" s="1" t="s">
        <v>10125</v>
      </c>
      <c r="Y685" s="19">
        <v>148</v>
      </c>
      <c r="Z685" s="1" t="s">
        <v>5190</v>
      </c>
    </row>
    <row r="686" spans="1:26" x14ac:dyDescent="0.25">
      <c r="A686" s="1">
        <v>10393</v>
      </c>
      <c r="B686" s="1" t="s">
        <v>9284</v>
      </c>
      <c r="L686" s="1" t="s">
        <v>5191</v>
      </c>
      <c r="O686" s="1" t="s">
        <v>9816</v>
      </c>
      <c r="P686" s="6" t="s">
        <v>9980</v>
      </c>
      <c r="Q686" s="16" t="s">
        <v>9810</v>
      </c>
      <c r="S686" s="1" t="s">
        <v>5192</v>
      </c>
      <c r="T686" s="1" t="s">
        <v>10101</v>
      </c>
      <c r="V686" s="1" t="s">
        <v>11706</v>
      </c>
      <c r="X686" s="1" t="s">
        <v>10125</v>
      </c>
      <c r="Y686" s="19">
        <v>108</v>
      </c>
      <c r="Z686" s="1" t="s">
        <v>5193</v>
      </c>
    </row>
    <row r="687" spans="1:26" x14ac:dyDescent="0.25">
      <c r="A687" s="1">
        <v>10394</v>
      </c>
      <c r="B687" s="1" t="s">
        <v>9285</v>
      </c>
      <c r="L687" s="1" t="s">
        <v>5194</v>
      </c>
      <c r="O687" s="1" t="s">
        <v>9816</v>
      </c>
      <c r="P687" s="6" t="s">
        <v>9828</v>
      </c>
      <c r="Q687" s="16" t="s">
        <v>9810</v>
      </c>
      <c r="S687" s="1" t="s">
        <v>5195</v>
      </c>
      <c r="T687" s="1" t="s">
        <v>10090</v>
      </c>
      <c r="U687" s="1" t="s">
        <v>10127</v>
      </c>
      <c r="V687" s="1" t="s">
        <v>11707</v>
      </c>
      <c r="X687" s="1" t="s">
        <v>10125</v>
      </c>
      <c r="Y687" s="19">
        <v>128</v>
      </c>
      <c r="Z687" s="1" t="s">
        <v>5196</v>
      </c>
    </row>
    <row r="688" spans="1:26" x14ac:dyDescent="0.25">
      <c r="A688" s="1">
        <v>10395</v>
      </c>
      <c r="B688" s="1" t="s">
        <v>9286</v>
      </c>
      <c r="C688" s="1" t="s">
        <v>9287</v>
      </c>
      <c r="D688" s="1" t="s">
        <v>9288</v>
      </c>
      <c r="L688" s="1" t="s">
        <v>5197</v>
      </c>
      <c r="O688" s="1" t="s">
        <v>9816</v>
      </c>
      <c r="P688" s="6" t="s">
        <v>9828</v>
      </c>
      <c r="Q688" s="16" t="s">
        <v>9810</v>
      </c>
      <c r="S688" s="1" t="s">
        <v>5198</v>
      </c>
      <c r="T688" s="1" t="s">
        <v>10123</v>
      </c>
      <c r="U688" s="1" t="s">
        <v>10127</v>
      </c>
      <c r="V688" s="1" t="s">
        <v>11708</v>
      </c>
      <c r="X688" s="1" t="s">
        <v>10125</v>
      </c>
      <c r="Y688" s="19">
        <v>188</v>
      </c>
      <c r="Z688" s="1" t="s">
        <v>5199</v>
      </c>
    </row>
    <row r="689" spans="1:26" x14ac:dyDescent="0.25">
      <c r="A689" s="1">
        <v>10396</v>
      </c>
      <c r="B689" s="1" t="s">
        <v>9289</v>
      </c>
      <c r="C689" s="1" t="s">
        <v>9290</v>
      </c>
      <c r="D689" s="1" t="s">
        <v>9291</v>
      </c>
      <c r="L689" s="1" t="s">
        <v>5200</v>
      </c>
      <c r="M689" s="1" t="s">
        <v>3424</v>
      </c>
      <c r="O689" s="1" t="s">
        <v>9816</v>
      </c>
      <c r="P689" s="6" t="s">
        <v>9828</v>
      </c>
      <c r="Q689" s="16" t="s">
        <v>9810</v>
      </c>
      <c r="S689" s="1" t="s">
        <v>5201</v>
      </c>
      <c r="T689" s="1" t="s">
        <v>10091</v>
      </c>
      <c r="U689" s="1" t="s">
        <v>10127</v>
      </c>
      <c r="V689" s="1" t="s">
        <v>11709</v>
      </c>
      <c r="X689" s="1" t="s">
        <v>10125</v>
      </c>
      <c r="Y689" s="19">
        <v>138</v>
      </c>
      <c r="Z689" s="1" t="s">
        <v>5202</v>
      </c>
    </row>
    <row r="690" spans="1:26" x14ac:dyDescent="0.25">
      <c r="A690" s="1">
        <v>10397</v>
      </c>
      <c r="B690" s="1" t="s">
        <v>9292</v>
      </c>
      <c r="L690" s="1" t="s">
        <v>5203</v>
      </c>
      <c r="O690" s="1" t="s">
        <v>9816</v>
      </c>
      <c r="P690" s="6" t="s">
        <v>9824</v>
      </c>
      <c r="Q690" s="16" t="s">
        <v>9810</v>
      </c>
      <c r="S690" s="1" t="s">
        <v>5204</v>
      </c>
      <c r="T690" s="1" t="s">
        <v>10108</v>
      </c>
      <c r="U690" s="1" t="s">
        <v>10127</v>
      </c>
      <c r="V690" s="1" t="s">
        <v>11710</v>
      </c>
      <c r="X690" s="1" t="s">
        <v>10125</v>
      </c>
      <c r="Y690" s="19">
        <v>148</v>
      </c>
      <c r="Z690" s="1" t="s">
        <v>5205</v>
      </c>
    </row>
    <row r="691" spans="1:26" x14ac:dyDescent="0.25">
      <c r="A691" s="1">
        <v>10398</v>
      </c>
      <c r="B691" s="1" t="s">
        <v>8942</v>
      </c>
      <c r="L691" s="1" t="s">
        <v>5206</v>
      </c>
      <c r="O691" s="1" t="s">
        <v>9816</v>
      </c>
      <c r="P691" s="6" t="s">
        <v>9828</v>
      </c>
      <c r="Q691" s="16" t="s">
        <v>9813</v>
      </c>
      <c r="S691" s="1" t="s">
        <v>5207</v>
      </c>
      <c r="T691" s="4" t="s">
        <v>10099</v>
      </c>
      <c r="U691" s="1" t="s">
        <v>10127</v>
      </c>
      <c r="V691" s="1" t="s">
        <v>10228</v>
      </c>
      <c r="X691" s="1" t="s">
        <v>10125</v>
      </c>
      <c r="Y691" s="19" t="s">
        <v>5208</v>
      </c>
      <c r="Z691" s="1" t="s">
        <v>5209</v>
      </c>
    </row>
    <row r="692" spans="1:26" x14ac:dyDescent="0.25">
      <c r="A692" s="1">
        <v>10399</v>
      </c>
      <c r="B692" s="1" t="s">
        <v>9196</v>
      </c>
      <c r="C692" s="1" t="s">
        <v>9293</v>
      </c>
      <c r="D692" s="1" t="s">
        <v>9294</v>
      </c>
      <c r="L692" s="1" t="s">
        <v>12379</v>
      </c>
      <c r="O692" s="1" t="s">
        <v>9816</v>
      </c>
      <c r="P692" s="6" t="s">
        <v>9825</v>
      </c>
      <c r="Q692" s="16" t="s">
        <v>9810</v>
      </c>
      <c r="R692" s="1" t="s">
        <v>5210</v>
      </c>
      <c r="S692" s="1" t="s">
        <v>5211</v>
      </c>
      <c r="T692" s="1" t="s">
        <v>12399</v>
      </c>
      <c r="U692" s="1" t="s">
        <v>10127</v>
      </c>
      <c r="V692" s="1" t="s">
        <v>11711</v>
      </c>
      <c r="X692" s="1" t="s">
        <v>10125</v>
      </c>
      <c r="Y692" s="19">
        <v>168</v>
      </c>
      <c r="Z692" s="1" t="s">
        <v>5212</v>
      </c>
    </row>
    <row r="693" spans="1:26" x14ac:dyDescent="0.25">
      <c r="A693" s="1">
        <v>10400</v>
      </c>
      <c r="B693" s="1" t="s">
        <v>9295</v>
      </c>
      <c r="L693" s="1" t="s">
        <v>5213</v>
      </c>
      <c r="O693" s="1" t="s">
        <v>9816</v>
      </c>
      <c r="P693" s="6" t="s">
        <v>9828</v>
      </c>
      <c r="Q693" s="16" t="s">
        <v>9810</v>
      </c>
      <c r="S693" s="1" t="s">
        <v>5214</v>
      </c>
      <c r="T693" s="1" t="s">
        <v>10091</v>
      </c>
      <c r="U693" s="1" t="s">
        <v>10127</v>
      </c>
      <c r="V693" s="1" t="s">
        <v>11712</v>
      </c>
      <c r="X693" s="1" t="s">
        <v>10125</v>
      </c>
      <c r="Y693" s="19">
        <v>148</v>
      </c>
      <c r="Z693" s="1" t="s">
        <v>5215</v>
      </c>
    </row>
    <row r="694" spans="1:26" x14ac:dyDescent="0.25">
      <c r="A694" s="1">
        <v>10401</v>
      </c>
      <c r="B694" s="1" t="s">
        <v>9296</v>
      </c>
      <c r="L694" s="1" t="s">
        <v>5216</v>
      </c>
      <c r="O694" s="1" t="s">
        <v>9816</v>
      </c>
      <c r="P694" s="6" t="s">
        <v>9828</v>
      </c>
      <c r="Q694" s="16" t="s">
        <v>9810</v>
      </c>
      <c r="R694" s="1" t="s">
        <v>5217</v>
      </c>
      <c r="S694" s="1" t="s">
        <v>5218</v>
      </c>
      <c r="T694" s="1" t="s">
        <v>10091</v>
      </c>
      <c r="U694" s="1" t="s">
        <v>10127</v>
      </c>
      <c r="V694" s="1" t="s">
        <v>11713</v>
      </c>
      <c r="X694" s="1" t="s">
        <v>10125</v>
      </c>
      <c r="Y694" s="19">
        <v>168</v>
      </c>
      <c r="Z694" s="1" t="s">
        <v>5219</v>
      </c>
    </row>
    <row r="695" spans="1:26" x14ac:dyDescent="0.25">
      <c r="A695" s="1">
        <v>10402</v>
      </c>
      <c r="B695" s="1" t="s">
        <v>9297</v>
      </c>
      <c r="L695" s="1" t="s">
        <v>5220</v>
      </c>
      <c r="O695" s="1" t="s">
        <v>9816</v>
      </c>
      <c r="P695" s="6" t="s">
        <v>9981</v>
      </c>
      <c r="Q695" s="16" t="s">
        <v>9810</v>
      </c>
      <c r="S695" s="1" t="s">
        <v>5221</v>
      </c>
      <c r="T695" s="1" t="s">
        <v>10109</v>
      </c>
      <c r="U695" s="1" t="s">
        <v>10127</v>
      </c>
      <c r="V695" s="1" t="s">
        <v>11714</v>
      </c>
      <c r="X695" s="1" t="s">
        <v>10125</v>
      </c>
      <c r="Y695" s="19">
        <v>250</v>
      </c>
      <c r="Z695" s="1" t="s">
        <v>5222</v>
      </c>
    </row>
    <row r="696" spans="1:26" x14ac:dyDescent="0.25">
      <c r="A696" s="1">
        <v>10403</v>
      </c>
      <c r="B696" s="1" t="s">
        <v>9298</v>
      </c>
      <c r="L696" s="1" t="s">
        <v>5223</v>
      </c>
      <c r="O696" s="1" t="s">
        <v>9816</v>
      </c>
      <c r="P696" s="6" t="s">
        <v>9982</v>
      </c>
      <c r="Q696" s="16" t="s">
        <v>9810</v>
      </c>
      <c r="S696" s="1" t="s">
        <v>5224</v>
      </c>
      <c r="T696" s="1" t="s">
        <v>12400</v>
      </c>
      <c r="U696" s="1" t="s">
        <v>10127</v>
      </c>
      <c r="X696" s="1" t="s">
        <v>10158</v>
      </c>
      <c r="Z696" s="1" t="s">
        <v>5225</v>
      </c>
    </row>
    <row r="697" spans="1:26" x14ac:dyDescent="0.25">
      <c r="A697" s="1">
        <v>10404</v>
      </c>
      <c r="B697" s="1" t="s">
        <v>9278</v>
      </c>
      <c r="L697" s="1" t="s">
        <v>5226</v>
      </c>
      <c r="O697" s="1" t="s">
        <v>9816</v>
      </c>
      <c r="P697" s="6" t="s">
        <v>9828</v>
      </c>
      <c r="Q697" s="16" t="s">
        <v>9811</v>
      </c>
      <c r="S697" s="1" t="s">
        <v>5227</v>
      </c>
      <c r="T697" s="1" t="s">
        <v>10147</v>
      </c>
      <c r="U697" s="1" t="s">
        <v>10127</v>
      </c>
      <c r="V697" s="1" t="s">
        <v>11715</v>
      </c>
      <c r="X697" s="1" t="s">
        <v>10125</v>
      </c>
      <c r="Y697" s="19">
        <v>198</v>
      </c>
      <c r="Z697" s="1" t="s">
        <v>5228</v>
      </c>
    </row>
    <row r="698" spans="1:26" x14ac:dyDescent="0.25">
      <c r="A698" s="1">
        <v>10405</v>
      </c>
      <c r="L698" s="1" t="s">
        <v>5229</v>
      </c>
      <c r="M698" s="1" t="s">
        <v>5230</v>
      </c>
      <c r="O698" s="1" t="s">
        <v>9816</v>
      </c>
      <c r="P698" s="6" t="s">
        <v>9983</v>
      </c>
      <c r="Q698" s="16" t="s">
        <v>9810</v>
      </c>
      <c r="S698" s="1" t="s">
        <v>5231</v>
      </c>
      <c r="T698" s="1" t="s">
        <v>12401</v>
      </c>
      <c r="U698" s="1" t="s">
        <v>10184</v>
      </c>
      <c r="V698" s="1" t="s">
        <v>11716</v>
      </c>
      <c r="X698" s="1" t="s">
        <v>10125</v>
      </c>
      <c r="Y698" s="19">
        <v>138</v>
      </c>
      <c r="Z698" s="1" t="s">
        <v>5232</v>
      </c>
    </row>
    <row r="699" spans="1:26" x14ac:dyDescent="0.25">
      <c r="A699" s="1">
        <v>10406</v>
      </c>
      <c r="L699" s="1" t="s">
        <v>5233</v>
      </c>
      <c r="M699" s="1" t="s">
        <v>5234</v>
      </c>
      <c r="O699" s="1" t="s">
        <v>9816</v>
      </c>
      <c r="P699" s="6" t="s">
        <v>9983</v>
      </c>
      <c r="Q699" s="16" t="s">
        <v>9810</v>
      </c>
      <c r="S699" s="1" t="s">
        <v>5235</v>
      </c>
      <c r="T699" s="1" t="s">
        <v>12401</v>
      </c>
      <c r="U699" s="1" t="s">
        <v>10184</v>
      </c>
      <c r="V699" s="1" t="s">
        <v>11717</v>
      </c>
      <c r="X699" s="1" t="s">
        <v>10125</v>
      </c>
      <c r="Y699" s="19">
        <v>200</v>
      </c>
      <c r="Z699" s="1" t="s">
        <v>5236</v>
      </c>
    </row>
    <row r="700" spans="1:26" x14ac:dyDescent="0.25">
      <c r="A700" s="1">
        <v>10407</v>
      </c>
      <c r="B700" s="1" t="s">
        <v>9299</v>
      </c>
      <c r="L700" s="1" t="s">
        <v>5237</v>
      </c>
      <c r="O700" s="1" t="s">
        <v>9816</v>
      </c>
      <c r="P700" s="6" t="s">
        <v>9828</v>
      </c>
      <c r="Q700" s="16" t="s">
        <v>9811</v>
      </c>
      <c r="R700" s="1" t="s">
        <v>5238</v>
      </c>
      <c r="S700" s="1" t="s">
        <v>5239</v>
      </c>
      <c r="T700" s="1" t="s">
        <v>12389</v>
      </c>
      <c r="V700" s="1" t="s">
        <v>11718</v>
      </c>
      <c r="X700" s="1" t="s">
        <v>10125</v>
      </c>
      <c r="Y700" s="19">
        <v>98</v>
      </c>
      <c r="Z700" s="1" t="s">
        <v>5240</v>
      </c>
    </row>
    <row r="701" spans="1:26" x14ac:dyDescent="0.25">
      <c r="A701" s="1">
        <v>10408</v>
      </c>
      <c r="B701" s="1" t="s">
        <v>8716</v>
      </c>
      <c r="L701" s="1" t="s">
        <v>5241</v>
      </c>
      <c r="O701" s="1" t="s">
        <v>9816</v>
      </c>
      <c r="P701" s="6" t="s">
        <v>9828</v>
      </c>
      <c r="Q701" s="16" t="s">
        <v>9811</v>
      </c>
      <c r="S701" s="1" t="s">
        <v>5242</v>
      </c>
      <c r="T701" s="4" t="s">
        <v>10099</v>
      </c>
      <c r="U701" s="1" t="s">
        <v>10127</v>
      </c>
      <c r="V701" s="1" t="s">
        <v>11719</v>
      </c>
      <c r="X701" s="1" t="s">
        <v>10125</v>
      </c>
      <c r="Y701" s="19">
        <v>178</v>
      </c>
      <c r="Z701" s="1" t="s">
        <v>5243</v>
      </c>
    </row>
    <row r="702" spans="1:26" x14ac:dyDescent="0.25">
      <c r="A702" s="1">
        <v>10409</v>
      </c>
      <c r="B702" s="1" t="s">
        <v>9300</v>
      </c>
      <c r="L702" s="1" t="s">
        <v>5244</v>
      </c>
      <c r="O702" s="1" t="s">
        <v>9816</v>
      </c>
      <c r="P702" s="6" t="s">
        <v>9828</v>
      </c>
      <c r="Q702" s="16" t="s">
        <v>9811</v>
      </c>
      <c r="S702" s="1" t="s">
        <v>5245</v>
      </c>
      <c r="T702" s="1" t="s">
        <v>10091</v>
      </c>
      <c r="V702" s="1" t="s">
        <v>11720</v>
      </c>
      <c r="X702" s="1" t="s">
        <v>10125</v>
      </c>
      <c r="Y702" s="19">
        <v>98</v>
      </c>
      <c r="Z702" s="1" t="s">
        <v>11125</v>
      </c>
    </row>
    <row r="703" spans="1:26" x14ac:dyDescent="0.25">
      <c r="A703" s="1">
        <v>10410</v>
      </c>
      <c r="B703" s="1" t="s">
        <v>9301</v>
      </c>
      <c r="L703" s="1" t="s">
        <v>5246</v>
      </c>
      <c r="O703" s="1" t="s">
        <v>9816</v>
      </c>
      <c r="P703" s="6" t="s">
        <v>9828</v>
      </c>
      <c r="Q703" s="16" t="s">
        <v>9810</v>
      </c>
      <c r="S703" s="1" t="s">
        <v>5247</v>
      </c>
      <c r="T703" s="1" t="s">
        <v>10108</v>
      </c>
      <c r="U703" s="1" t="s">
        <v>10127</v>
      </c>
      <c r="V703" s="1" t="s">
        <v>11721</v>
      </c>
      <c r="X703" s="1" t="s">
        <v>10125</v>
      </c>
      <c r="Y703" s="19">
        <v>168</v>
      </c>
      <c r="Z703" s="1" t="s">
        <v>5248</v>
      </c>
    </row>
    <row r="704" spans="1:26" x14ac:dyDescent="0.25">
      <c r="A704" s="1">
        <v>10411</v>
      </c>
      <c r="B704" s="1" t="s">
        <v>9302</v>
      </c>
      <c r="L704" s="1" t="s">
        <v>5249</v>
      </c>
      <c r="O704" s="1" t="s">
        <v>9816</v>
      </c>
      <c r="P704" s="6" t="s">
        <v>9864</v>
      </c>
      <c r="Q704" s="16" t="s">
        <v>9810</v>
      </c>
      <c r="S704" s="1" t="s">
        <v>4842</v>
      </c>
      <c r="T704" s="1" t="s">
        <v>10108</v>
      </c>
      <c r="U704" s="1" t="s">
        <v>10127</v>
      </c>
      <c r="V704" s="1" t="s">
        <v>11722</v>
      </c>
      <c r="X704" s="1" t="s">
        <v>10125</v>
      </c>
      <c r="Y704" s="19">
        <v>118</v>
      </c>
      <c r="Z704" s="1" t="s">
        <v>5250</v>
      </c>
    </row>
    <row r="705" spans="1:26" x14ac:dyDescent="0.25">
      <c r="A705" s="1">
        <v>10412</v>
      </c>
      <c r="B705" s="1" t="s">
        <v>9303</v>
      </c>
      <c r="L705" s="1" t="s">
        <v>5251</v>
      </c>
      <c r="O705" s="1" t="s">
        <v>9816</v>
      </c>
      <c r="P705" s="6" t="s">
        <v>9828</v>
      </c>
      <c r="Q705" s="16" t="s">
        <v>9810</v>
      </c>
      <c r="S705" s="1" t="s">
        <v>5252</v>
      </c>
      <c r="T705" s="4" t="s">
        <v>10099</v>
      </c>
      <c r="U705" s="1" t="s">
        <v>10127</v>
      </c>
      <c r="V705" s="1" t="s">
        <v>11723</v>
      </c>
      <c r="X705" s="1" t="s">
        <v>10125</v>
      </c>
      <c r="Y705" s="19">
        <v>158</v>
      </c>
      <c r="Z705" s="1" t="s">
        <v>5253</v>
      </c>
    </row>
    <row r="706" spans="1:26" x14ac:dyDescent="0.25">
      <c r="A706" s="1">
        <v>10413</v>
      </c>
      <c r="B706" s="1" t="s">
        <v>9304</v>
      </c>
      <c r="L706" s="1" t="s">
        <v>5254</v>
      </c>
      <c r="O706" s="1" t="s">
        <v>9816</v>
      </c>
      <c r="P706" s="6" t="s">
        <v>9984</v>
      </c>
      <c r="Q706" s="16" t="s">
        <v>9810</v>
      </c>
      <c r="S706" s="1" t="s">
        <v>5255</v>
      </c>
      <c r="T706" s="1" t="s">
        <v>10119</v>
      </c>
      <c r="X706" s="1" t="s">
        <v>10158</v>
      </c>
      <c r="Z706" s="1" t="s">
        <v>5256</v>
      </c>
    </row>
    <row r="707" spans="1:26" x14ac:dyDescent="0.25">
      <c r="A707" s="1">
        <v>10414</v>
      </c>
      <c r="B707" s="1" t="s">
        <v>9305</v>
      </c>
      <c r="L707" s="1" t="s">
        <v>5257</v>
      </c>
      <c r="O707" s="1" t="s">
        <v>9816</v>
      </c>
      <c r="P707" s="6" t="s">
        <v>9985</v>
      </c>
      <c r="Q707" s="16" t="s">
        <v>9810</v>
      </c>
      <c r="S707" s="1" t="s">
        <v>5258</v>
      </c>
      <c r="T707" s="1" t="s">
        <v>10095</v>
      </c>
      <c r="U707" s="1" t="s">
        <v>10127</v>
      </c>
      <c r="V707" s="1" t="s">
        <v>11724</v>
      </c>
      <c r="X707" s="1" t="s">
        <v>10125</v>
      </c>
      <c r="Y707" s="19">
        <v>138</v>
      </c>
      <c r="Z707" s="1" t="s">
        <v>5259</v>
      </c>
    </row>
    <row r="708" spans="1:26" x14ac:dyDescent="0.25">
      <c r="A708" s="1">
        <v>10415</v>
      </c>
      <c r="B708" s="1" t="s">
        <v>9305</v>
      </c>
      <c r="L708" s="1" t="s">
        <v>5260</v>
      </c>
      <c r="O708" s="1" t="s">
        <v>9816</v>
      </c>
      <c r="P708" s="6" t="s">
        <v>9828</v>
      </c>
      <c r="Q708" s="16" t="s">
        <v>9811</v>
      </c>
      <c r="S708" s="1" t="s">
        <v>5261</v>
      </c>
      <c r="T708" s="1" t="s">
        <v>10095</v>
      </c>
      <c r="U708" s="1" t="s">
        <v>10127</v>
      </c>
      <c r="V708" s="1" t="s">
        <v>11725</v>
      </c>
      <c r="X708" s="1" t="s">
        <v>10125</v>
      </c>
      <c r="Y708" s="19">
        <v>138</v>
      </c>
      <c r="Z708" s="1" t="s">
        <v>5262</v>
      </c>
    </row>
    <row r="709" spans="1:26" x14ac:dyDescent="0.25">
      <c r="A709" s="1">
        <v>10416</v>
      </c>
      <c r="B709" s="1" t="s">
        <v>9274</v>
      </c>
      <c r="L709" s="1" t="s">
        <v>5263</v>
      </c>
      <c r="O709" s="1" t="s">
        <v>9816</v>
      </c>
      <c r="P709" s="6" t="s">
        <v>9828</v>
      </c>
      <c r="Q709" s="16" t="s">
        <v>9810</v>
      </c>
      <c r="R709" s="1" t="s">
        <v>5264</v>
      </c>
      <c r="S709" s="1" t="s">
        <v>5265</v>
      </c>
      <c r="T709" s="1" t="s">
        <v>12389</v>
      </c>
      <c r="U709" s="1" t="s">
        <v>10127</v>
      </c>
      <c r="V709" s="1" t="s">
        <v>11726</v>
      </c>
      <c r="X709" s="1" t="s">
        <v>10125</v>
      </c>
      <c r="Y709" s="19">
        <v>108</v>
      </c>
      <c r="Z709" s="1" t="s">
        <v>5266</v>
      </c>
    </row>
    <row r="710" spans="1:26" x14ac:dyDescent="0.25">
      <c r="A710" s="1">
        <v>10417</v>
      </c>
      <c r="B710" s="1" t="s">
        <v>9306</v>
      </c>
      <c r="L710" s="1" t="s">
        <v>5267</v>
      </c>
      <c r="O710" s="1" t="s">
        <v>9816</v>
      </c>
      <c r="P710" s="6" t="s">
        <v>9986</v>
      </c>
      <c r="Q710" s="16" t="s">
        <v>9810</v>
      </c>
      <c r="S710" s="1" t="s">
        <v>5268</v>
      </c>
      <c r="T710" s="1" t="s">
        <v>10119</v>
      </c>
      <c r="X710" s="1" t="s">
        <v>10158</v>
      </c>
      <c r="Z710" s="1" t="s">
        <v>5269</v>
      </c>
    </row>
    <row r="711" spans="1:26" x14ac:dyDescent="0.25">
      <c r="A711" s="1">
        <v>10418</v>
      </c>
      <c r="B711" s="1" t="s">
        <v>8857</v>
      </c>
      <c r="L711" s="1" t="s">
        <v>5270</v>
      </c>
      <c r="O711" s="1" t="s">
        <v>9816</v>
      </c>
      <c r="P711" s="6" t="s">
        <v>9888</v>
      </c>
      <c r="Q711" s="16" t="s">
        <v>9810</v>
      </c>
      <c r="R711" s="1" t="s">
        <v>3640</v>
      </c>
      <c r="S711" s="1" t="s">
        <v>5271</v>
      </c>
      <c r="T711" s="1" t="s">
        <v>10102</v>
      </c>
      <c r="U711" s="1" t="s">
        <v>10184</v>
      </c>
      <c r="V711" s="1" t="s">
        <v>11727</v>
      </c>
      <c r="X711" s="1" t="s">
        <v>10125</v>
      </c>
      <c r="Y711" s="19">
        <v>62</v>
      </c>
      <c r="Z711" s="1" t="s">
        <v>5272</v>
      </c>
    </row>
    <row r="712" spans="1:26" x14ac:dyDescent="0.25">
      <c r="A712" s="1">
        <v>10419</v>
      </c>
      <c r="B712" s="1" t="s">
        <v>9307</v>
      </c>
      <c r="L712" s="1" t="s">
        <v>5273</v>
      </c>
      <c r="O712" s="1" t="s">
        <v>9816</v>
      </c>
      <c r="P712" s="6" t="s">
        <v>9987</v>
      </c>
      <c r="Q712" s="16" t="s">
        <v>9809</v>
      </c>
      <c r="S712" s="1" t="s">
        <v>5274</v>
      </c>
      <c r="T712" s="1" t="s">
        <v>10101</v>
      </c>
      <c r="V712" s="1" t="s">
        <v>11728</v>
      </c>
      <c r="X712" s="1" t="s">
        <v>10125</v>
      </c>
      <c r="Y712" s="19">
        <v>96</v>
      </c>
      <c r="Z712" s="1" t="s">
        <v>5275</v>
      </c>
    </row>
    <row r="713" spans="1:26" x14ac:dyDescent="0.25">
      <c r="A713" s="1">
        <v>10420</v>
      </c>
      <c r="B713" s="1" t="s">
        <v>9003</v>
      </c>
      <c r="L713" s="1" t="s">
        <v>5276</v>
      </c>
      <c r="O713" s="1" t="s">
        <v>9816</v>
      </c>
      <c r="P713" s="6" t="s">
        <v>9818</v>
      </c>
      <c r="Q713" s="16" t="s">
        <v>9811</v>
      </c>
      <c r="S713" s="1" t="s">
        <v>5277</v>
      </c>
      <c r="T713" s="1" t="s">
        <v>10112</v>
      </c>
      <c r="U713" s="1" t="s">
        <v>10127</v>
      </c>
      <c r="V713" s="1" t="s">
        <v>11729</v>
      </c>
      <c r="X713" s="1" t="s">
        <v>10125</v>
      </c>
      <c r="Y713" s="19">
        <v>88</v>
      </c>
      <c r="Z713" s="1" t="s">
        <v>5278</v>
      </c>
    </row>
    <row r="714" spans="1:26" x14ac:dyDescent="0.25">
      <c r="A714" s="1">
        <v>10421</v>
      </c>
      <c r="B714" s="1" t="s">
        <v>9308</v>
      </c>
      <c r="L714" s="1" t="s">
        <v>5279</v>
      </c>
      <c r="O714" s="1" t="s">
        <v>9816</v>
      </c>
      <c r="P714" s="6" t="s">
        <v>9988</v>
      </c>
      <c r="Q714" s="16" t="s">
        <v>9810</v>
      </c>
      <c r="S714" s="1" t="s">
        <v>5280</v>
      </c>
      <c r="T714" s="1" t="s">
        <v>12388</v>
      </c>
      <c r="U714" s="1" t="s">
        <v>10127</v>
      </c>
      <c r="V714" s="1" t="s">
        <v>11730</v>
      </c>
      <c r="X714" s="1" t="s">
        <v>10125</v>
      </c>
      <c r="Y714" s="19">
        <v>138</v>
      </c>
      <c r="Z714" s="1" t="s">
        <v>5281</v>
      </c>
    </row>
    <row r="715" spans="1:26" x14ac:dyDescent="0.25">
      <c r="A715" s="1">
        <v>10422</v>
      </c>
      <c r="B715" s="1" t="s">
        <v>9309</v>
      </c>
      <c r="L715" s="1" t="s">
        <v>5282</v>
      </c>
      <c r="O715" s="1" t="s">
        <v>9816</v>
      </c>
      <c r="P715" s="6" t="s">
        <v>9853</v>
      </c>
      <c r="Q715" s="16" t="s">
        <v>9810</v>
      </c>
      <c r="R715" s="1" t="s">
        <v>5283</v>
      </c>
      <c r="S715" s="1" t="s">
        <v>5284</v>
      </c>
      <c r="T715" s="4" t="s">
        <v>10099</v>
      </c>
      <c r="V715" s="1" t="s">
        <v>5285</v>
      </c>
      <c r="X715" s="1" t="s">
        <v>10125</v>
      </c>
      <c r="Z715" s="1" t="s">
        <v>5286</v>
      </c>
    </row>
    <row r="716" spans="1:26" x14ac:dyDescent="0.25">
      <c r="A716" s="1">
        <v>10423</v>
      </c>
      <c r="B716" s="1" t="s">
        <v>9310</v>
      </c>
      <c r="C716" s="1" t="s">
        <v>9013</v>
      </c>
      <c r="L716" s="1" t="s">
        <v>5287</v>
      </c>
      <c r="M716" s="1" t="s">
        <v>3382</v>
      </c>
      <c r="O716" s="1" t="s">
        <v>9816</v>
      </c>
      <c r="P716" s="6" t="s">
        <v>9828</v>
      </c>
      <c r="Q716" s="16" t="s">
        <v>9811</v>
      </c>
      <c r="R716" s="1" t="s">
        <v>3383</v>
      </c>
      <c r="S716" s="1" t="s">
        <v>5288</v>
      </c>
      <c r="T716" s="1" t="s">
        <v>10101</v>
      </c>
      <c r="V716" s="1" t="s">
        <v>11731</v>
      </c>
      <c r="X716" s="1" t="s">
        <v>10125</v>
      </c>
      <c r="Y716" s="19">
        <v>58</v>
      </c>
      <c r="Z716" s="1" t="s">
        <v>5289</v>
      </c>
    </row>
    <row r="717" spans="1:26" x14ac:dyDescent="0.25">
      <c r="A717" s="1">
        <v>10424</v>
      </c>
      <c r="B717" s="1" t="s">
        <v>9311</v>
      </c>
      <c r="L717" s="1" t="s">
        <v>5290</v>
      </c>
      <c r="O717" s="1" t="s">
        <v>9816</v>
      </c>
      <c r="P717" s="6" t="s">
        <v>9943</v>
      </c>
      <c r="Q717" s="16" t="s">
        <v>9810</v>
      </c>
      <c r="S717" s="1" t="s">
        <v>5291</v>
      </c>
      <c r="T717" s="1" t="s">
        <v>10111</v>
      </c>
      <c r="V717" s="1" t="s">
        <v>11732</v>
      </c>
      <c r="X717" s="1" t="s">
        <v>10125</v>
      </c>
      <c r="Y717" s="19">
        <v>78</v>
      </c>
      <c r="Z717" s="1" t="s">
        <v>5292</v>
      </c>
    </row>
    <row r="718" spans="1:26" x14ac:dyDescent="0.25">
      <c r="A718" s="1">
        <v>10425</v>
      </c>
      <c r="B718" s="1" t="s">
        <v>9312</v>
      </c>
      <c r="L718" s="1" t="s">
        <v>5293</v>
      </c>
      <c r="O718" s="1" t="s">
        <v>9816</v>
      </c>
      <c r="P718" s="6" t="s">
        <v>9824</v>
      </c>
      <c r="Q718" s="16" t="s">
        <v>9810</v>
      </c>
      <c r="S718" s="1" t="s">
        <v>5294</v>
      </c>
      <c r="T718" s="1" t="s">
        <v>12380</v>
      </c>
      <c r="V718" s="1" t="s">
        <v>11733</v>
      </c>
      <c r="X718" s="1" t="s">
        <v>10125</v>
      </c>
      <c r="Y718" s="19">
        <v>138</v>
      </c>
      <c r="Z718" s="1" t="s">
        <v>5295</v>
      </c>
    </row>
    <row r="719" spans="1:26" x14ac:dyDescent="0.25">
      <c r="A719" s="1">
        <v>10426</v>
      </c>
      <c r="B719" s="1" t="s">
        <v>9313</v>
      </c>
      <c r="L719" s="1" t="s">
        <v>5296</v>
      </c>
      <c r="O719" s="1" t="s">
        <v>9816</v>
      </c>
      <c r="P719" s="6" t="s">
        <v>9899</v>
      </c>
      <c r="Q719" s="16" t="s">
        <v>9810</v>
      </c>
      <c r="S719" s="1" t="s">
        <v>5297</v>
      </c>
      <c r="T719" s="1" t="s">
        <v>10092</v>
      </c>
      <c r="U719" s="1" t="s">
        <v>10127</v>
      </c>
      <c r="V719" s="1" t="s">
        <v>5298</v>
      </c>
      <c r="X719" s="1" t="s">
        <v>10125</v>
      </c>
      <c r="Y719" s="19">
        <v>200</v>
      </c>
      <c r="Z719" s="1" t="s">
        <v>5299</v>
      </c>
    </row>
    <row r="720" spans="1:26" x14ac:dyDescent="0.25">
      <c r="A720" s="1">
        <v>10427</v>
      </c>
      <c r="B720" s="1" t="s">
        <v>8857</v>
      </c>
      <c r="L720" s="1" t="s">
        <v>5300</v>
      </c>
      <c r="O720" s="1" t="s">
        <v>9816</v>
      </c>
      <c r="P720" s="6" t="s">
        <v>9888</v>
      </c>
      <c r="Q720" s="16" t="s">
        <v>9810</v>
      </c>
      <c r="R720" s="1" t="s">
        <v>3640</v>
      </c>
      <c r="S720" s="1" t="s">
        <v>3641</v>
      </c>
      <c r="T720" s="1" t="s">
        <v>10102</v>
      </c>
      <c r="U720" s="1" t="s">
        <v>10184</v>
      </c>
      <c r="V720" s="1" t="s">
        <v>11734</v>
      </c>
      <c r="X720" s="1" t="s">
        <v>10125</v>
      </c>
      <c r="Y720" s="19">
        <v>62</v>
      </c>
      <c r="Z720" s="1" t="s">
        <v>5301</v>
      </c>
    </row>
    <row r="721" spans="1:26" x14ac:dyDescent="0.25">
      <c r="A721" s="1">
        <v>10428</v>
      </c>
      <c r="L721" s="1" t="s">
        <v>5302</v>
      </c>
      <c r="O721" s="1" t="s">
        <v>9816</v>
      </c>
      <c r="P721" s="6" t="s">
        <v>9989</v>
      </c>
      <c r="Q721" s="16" t="s">
        <v>9810</v>
      </c>
      <c r="R721" s="1" t="s">
        <v>5303</v>
      </c>
      <c r="S721" s="1" t="s">
        <v>5304</v>
      </c>
      <c r="T721" s="1" t="s">
        <v>10091</v>
      </c>
      <c r="V721" s="1" t="s">
        <v>11735</v>
      </c>
      <c r="X721" s="1" t="s">
        <v>10125</v>
      </c>
      <c r="Y721" s="19">
        <v>100</v>
      </c>
      <c r="Z721" s="1" t="s">
        <v>5305</v>
      </c>
    </row>
    <row r="722" spans="1:26" x14ac:dyDescent="0.25">
      <c r="A722" s="1">
        <v>10429</v>
      </c>
      <c r="B722" s="1" t="s">
        <v>9042</v>
      </c>
      <c r="L722" s="1" t="s">
        <v>5306</v>
      </c>
      <c r="O722" s="1" t="s">
        <v>9816</v>
      </c>
      <c r="P722" s="6" t="s">
        <v>9938</v>
      </c>
      <c r="Q722" s="16" t="s">
        <v>9810</v>
      </c>
      <c r="R722" s="1" t="s">
        <v>4212</v>
      </c>
      <c r="S722" s="1" t="s">
        <v>5307</v>
      </c>
      <c r="T722" s="1" t="s">
        <v>12380</v>
      </c>
      <c r="U722" s="1" t="s">
        <v>10126</v>
      </c>
      <c r="V722" s="1" t="s">
        <v>11440</v>
      </c>
      <c r="X722" s="1" t="s">
        <v>10125</v>
      </c>
      <c r="Y722" s="19" t="s">
        <v>4214</v>
      </c>
      <c r="Z722" s="1" t="s">
        <v>5308</v>
      </c>
    </row>
    <row r="723" spans="1:26" x14ac:dyDescent="0.25">
      <c r="A723" s="1">
        <v>10430</v>
      </c>
      <c r="L723" s="1" t="s">
        <v>5309</v>
      </c>
      <c r="O723" s="1" t="s">
        <v>9816</v>
      </c>
      <c r="P723" s="6" t="s">
        <v>9990</v>
      </c>
      <c r="Q723" s="16" t="s">
        <v>9810</v>
      </c>
      <c r="S723" s="1" t="s">
        <v>5310</v>
      </c>
      <c r="T723" s="1" t="s">
        <v>10122</v>
      </c>
      <c r="V723" s="1" t="s">
        <v>5311</v>
      </c>
      <c r="X723" s="1" t="s">
        <v>10158</v>
      </c>
      <c r="Z723" s="1" t="s">
        <v>5312</v>
      </c>
    </row>
    <row r="724" spans="1:26" x14ac:dyDescent="0.25">
      <c r="A724" s="1">
        <v>10431</v>
      </c>
      <c r="B724" s="1" t="s">
        <v>8674</v>
      </c>
      <c r="L724" s="1" t="s">
        <v>11158</v>
      </c>
      <c r="M724" s="1" t="s">
        <v>5314</v>
      </c>
      <c r="O724" s="1" t="s">
        <v>9816</v>
      </c>
      <c r="P724" s="6" t="s">
        <v>9828</v>
      </c>
      <c r="Q724" s="16" t="s">
        <v>9810</v>
      </c>
      <c r="S724" s="1" t="s">
        <v>5315</v>
      </c>
      <c r="T724" s="1" t="s">
        <v>10095</v>
      </c>
      <c r="U724" s="1" t="s">
        <v>10202</v>
      </c>
      <c r="V724" s="1" t="s">
        <v>11736</v>
      </c>
      <c r="X724" s="1" t="s">
        <v>10125</v>
      </c>
      <c r="Y724" s="19">
        <v>228</v>
      </c>
      <c r="Z724" s="1" t="s">
        <v>5316</v>
      </c>
    </row>
    <row r="725" spans="1:26" x14ac:dyDescent="0.25">
      <c r="A725" s="1">
        <v>10432</v>
      </c>
      <c r="B725" s="1" t="s">
        <v>8674</v>
      </c>
      <c r="L725" s="1" t="s">
        <v>5313</v>
      </c>
      <c r="M725" s="1" t="s">
        <v>5317</v>
      </c>
      <c r="O725" s="1" t="s">
        <v>9816</v>
      </c>
      <c r="P725" s="6" t="s">
        <v>9828</v>
      </c>
      <c r="Q725" s="16" t="s">
        <v>9810</v>
      </c>
      <c r="S725" s="1" t="s">
        <v>5315</v>
      </c>
      <c r="T725" s="1" t="s">
        <v>10095</v>
      </c>
      <c r="U725" s="1" t="s">
        <v>10127</v>
      </c>
      <c r="V725" s="1" t="s">
        <v>11737</v>
      </c>
      <c r="X725" s="1" t="s">
        <v>10125</v>
      </c>
      <c r="Y725" s="19">
        <v>248</v>
      </c>
      <c r="Z725" s="1" t="s">
        <v>5318</v>
      </c>
    </row>
    <row r="726" spans="1:26" x14ac:dyDescent="0.25">
      <c r="A726" s="1">
        <v>10433</v>
      </c>
      <c r="B726" s="1" t="s">
        <v>8674</v>
      </c>
      <c r="L726" s="1" t="s">
        <v>5319</v>
      </c>
      <c r="M726" s="1" t="s">
        <v>5317</v>
      </c>
      <c r="O726" s="1" t="s">
        <v>9816</v>
      </c>
      <c r="P726" s="6" t="s">
        <v>9828</v>
      </c>
      <c r="Q726" s="16" t="s">
        <v>9810</v>
      </c>
      <c r="S726" s="1" t="s">
        <v>5320</v>
      </c>
      <c r="T726" s="1" t="s">
        <v>10095</v>
      </c>
      <c r="U726" s="1" t="s">
        <v>10127</v>
      </c>
      <c r="V726" s="1" t="s">
        <v>11738</v>
      </c>
      <c r="X726" s="1" t="s">
        <v>10125</v>
      </c>
      <c r="Y726" s="19">
        <v>248</v>
      </c>
      <c r="Z726" s="1" t="s">
        <v>5321</v>
      </c>
    </row>
    <row r="727" spans="1:26" x14ac:dyDescent="0.25">
      <c r="A727" s="1">
        <v>10434</v>
      </c>
      <c r="B727" s="1" t="s">
        <v>9314</v>
      </c>
      <c r="L727" s="1" t="s">
        <v>5322</v>
      </c>
      <c r="O727" s="1" t="s">
        <v>9816</v>
      </c>
      <c r="P727" s="6" t="s">
        <v>9828</v>
      </c>
      <c r="Q727" s="16" t="s">
        <v>9811</v>
      </c>
      <c r="S727" s="1" t="s">
        <v>5323</v>
      </c>
      <c r="T727" s="1" t="s">
        <v>10091</v>
      </c>
      <c r="U727" s="1" t="s">
        <v>10127</v>
      </c>
      <c r="V727" s="1" t="s">
        <v>11739</v>
      </c>
      <c r="X727" s="1" t="s">
        <v>10125</v>
      </c>
      <c r="Y727" s="19">
        <v>168</v>
      </c>
      <c r="Z727" s="1" t="s">
        <v>5324</v>
      </c>
    </row>
    <row r="728" spans="1:26" x14ac:dyDescent="0.25">
      <c r="A728" s="1">
        <v>10435</v>
      </c>
      <c r="B728" s="1" t="s">
        <v>9315</v>
      </c>
      <c r="L728" s="1" t="s">
        <v>5325</v>
      </c>
      <c r="O728" s="1" t="s">
        <v>9816</v>
      </c>
      <c r="P728" s="6" t="s">
        <v>9825</v>
      </c>
      <c r="Q728" s="16" t="s">
        <v>9810</v>
      </c>
      <c r="R728" s="1" t="s">
        <v>5326</v>
      </c>
      <c r="S728" s="1" t="s">
        <v>5327</v>
      </c>
      <c r="T728" s="1" t="s">
        <v>12402</v>
      </c>
      <c r="U728" s="1" t="s">
        <v>10127</v>
      </c>
      <c r="V728" s="1" t="s">
        <v>11740</v>
      </c>
      <c r="X728" s="1" t="s">
        <v>10125</v>
      </c>
      <c r="Y728" s="19">
        <v>168</v>
      </c>
      <c r="Z728" s="1" t="s">
        <v>5328</v>
      </c>
    </row>
    <row r="729" spans="1:26" x14ac:dyDescent="0.25">
      <c r="A729" s="1">
        <v>10436</v>
      </c>
      <c r="B729" s="1" t="s">
        <v>9316</v>
      </c>
      <c r="L729" s="1" t="s">
        <v>5329</v>
      </c>
      <c r="O729" s="1" t="s">
        <v>9816</v>
      </c>
      <c r="P729" s="6" t="s">
        <v>9898</v>
      </c>
      <c r="Q729" s="16" t="s">
        <v>9810</v>
      </c>
      <c r="S729" s="1" t="s">
        <v>5330</v>
      </c>
      <c r="T729" s="1" t="s">
        <v>10112</v>
      </c>
      <c r="U729" s="1" t="s">
        <v>10127</v>
      </c>
      <c r="V729" s="1" t="s">
        <v>11741</v>
      </c>
      <c r="X729" s="1" t="s">
        <v>10125</v>
      </c>
      <c r="Y729" s="19">
        <v>115</v>
      </c>
      <c r="Z729" s="1" t="s">
        <v>5331</v>
      </c>
    </row>
    <row r="730" spans="1:26" x14ac:dyDescent="0.25">
      <c r="A730" s="1">
        <v>10437</v>
      </c>
      <c r="B730" s="1" t="s">
        <v>9317</v>
      </c>
      <c r="C730" s="1" t="s">
        <v>9318</v>
      </c>
      <c r="L730" s="1" t="s">
        <v>5332</v>
      </c>
      <c r="O730" s="1" t="s">
        <v>9816</v>
      </c>
      <c r="P730" s="6" t="s">
        <v>9828</v>
      </c>
      <c r="Q730" s="16" t="s">
        <v>9811</v>
      </c>
      <c r="R730" s="1" t="s">
        <v>5333</v>
      </c>
      <c r="S730" s="1" t="s">
        <v>5334</v>
      </c>
      <c r="T730" s="1" t="s">
        <v>12389</v>
      </c>
      <c r="V730" s="1" t="s">
        <v>11742</v>
      </c>
      <c r="X730" s="1" t="s">
        <v>10125</v>
      </c>
      <c r="Y730" s="19">
        <v>188</v>
      </c>
      <c r="Z730" s="1" t="s">
        <v>5335</v>
      </c>
    </row>
    <row r="731" spans="1:26" x14ac:dyDescent="0.25">
      <c r="A731" s="1">
        <v>10438</v>
      </c>
      <c r="B731" s="1" t="s">
        <v>9319</v>
      </c>
      <c r="L731" s="1" t="s">
        <v>5336</v>
      </c>
      <c r="O731" s="1" t="s">
        <v>9816</v>
      </c>
      <c r="P731" s="6" t="s">
        <v>9856</v>
      </c>
      <c r="Q731" s="16" t="s">
        <v>9810</v>
      </c>
      <c r="S731" s="1" t="s">
        <v>5337</v>
      </c>
      <c r="T731" s="1" t="s">
        <v>10093</v>
      </c>
      <c r="U731" s="1" t="s">
        <v>10127</v>
      </c>
      <c r="V731" s="1" t="s">
        <v>11743</v>
      </c>
      <c r="X731" s="1" t="s">
        <v>10125</v>
      </c>
      <c r="Y731" s="19">
        <v>128</v>
      </c>
      <c r="Z731" s="1" t="s">
        <v>5338</v>
      </c>
    </row>
    <row r="732" spans="1:26" x14ac:dyDescent="0.25">
      <c r="A732" s="1">
        <v>10439</v>
      </c>
      <c r="B732" s="1" t="s">
        <v>9320</v>
      </c>
      <c r="L732" s="1" t="s">
        <v>5339</v>
      </c>
      <c r="O732" s="1" t="s">
        <v>9816</v>
      </c>
      <c r="P732" s="6" t="s">
        <v>9991</v>
      </c>
      <c r="Q732" s="16" t="s">
        <v>9810</v>
      </c>
      <c r="R732" s="1" t="s">
        <v>5340</v>
      </c>
      <c r="S732" s="1" t="s">
        <v>5341</v>
      </c>
      <c r="T732" s="1" t="s">
        <v>10093</v>
      </c>
      <c r="U732" s="1" t="s">
        <v>10215</v>
      </c>
      <c r="V732" s="1" t="s">
        <v>11744</v>
      </c>
      <c r="X732" s="1" t="s">
        <v>10125</v>
      </c>
      <c r="Y732" s="19">
        <v>78</v>
      </c>
      <c r="Z732" s="1" t="s">
        <v>5342</v>
      </c>
    </row>
    <row r="733" spans="1:26" x14ac:dyDescent="0.25">
      <c r="A733" s="1">
        <v>10440</v>
      </c>
      <c r="B733" s="1" t="s">
        <v>9321</v>
      </c>
      <c r="L733" s="1" t="s">
        <v>5343</v>
      </c>
      <c r="O733" s="1" t="s">
        <v>9816</v>
      </c>
      <c r="P733" s="6" t="s">
        <v>9827</v>
      </c>
      <c r="Q733" s="16" t="s">
        <v>9810</v>
      </c>
      <c r="S733" s="1" t="s">
        <v>5344</v>
      </c>
      <c r="T733" s="1" t="s">
        <v>10107</v>
      </c>
      <c r="U733" s="1" t="s">
        <v>10127</v>
      </c>
      <c r="V733" s="1" t="s">
        <v>11745</v>
      </c>
      <c r="X733" s="1" t="s">
        <v>10125</v>
      </c>
      <c r="Y733" s="19">
        <v>138</v>
      </c>
      <c r="Z733" s="1" t="s">
        <v>5345</v>
      </c>
    </row>
    <row r="734" spans="1:26" x14ac:dyDescent="0.25">
      <c r="A734" s="1">
        <v>10441</v>
      </c>
      <c r="B734" s="1" t="s">
        <v>9322</v>
      </c>
      <c r="L734" s="1" t="s">
        <v>5346</v>
      </c>
      <c r="O734" s="1" t="s">
        <v>9816</v>
      </c>
      <c r="P734" s="6" t="s">
        <v>9848</v>
      </c>
      <c r="Q734" s="16" t="s">
        <v>9810</v>
      </c>
      <c r="R734" s="1" t="s">
        <v>4965</v>
      </c>
      <c r="S734" s="1" t="s">
        <v>5347</v>
      </c>
      <c r="T734" s="1" t="s">
        <v>10101</v>
      </c>
      <c r="V734" s="1" t="s">
        <v>11746</v>
      </c>
      <c r="X734" s="1" t="s">
        <v>10125</v>
      </c>
      <c r="Y734" s="19">
        <v>85</v>
      </c>
      <c r="Z734" s="1" t="s">
        <v>5348</v>
      </c>
    </row>
    <row r="735" spans="1:26" x14ac:dyDescent="0.25">
      <c r="A735" s="1">
        <v>10442</v>
      </c>
      <c r="B735" s="1" t="s">
        <v>9323</v>
      </c>
      <c r="L735" s="1" t="s">
        <v>5349</v>
      </c>
      <c r="O735" s="1" t="s">
        <v>9816</v>
      </c>
      <c r="P735" s="6" t="s">
        <v>9960</v>
      </c>
      <c r="Q735" s="16" t="s">
        <v>9810</v>
      </c>
      <c r="S735" s="1" t="s">
        <v>5350</v>
      </c>
      <c r="T735" s="1" t="s">
        <v>10101</v>
      </c>
      <c r="U735" s="1" t="s">
        <v>10126</v>
      </c>
      <c r="V735" s="1" t="s">
        <v>11747</v>
      </c>
      <c r="X735" s="1" t="s">
        <v>10125</v>
      </c>
      <c r="Y735" s="19">
        <v>98</v>
      </c>
      <c r="Z735" s="1" t="s">
        <v>5351</v>
      </c>
    </row>
    <row r="736" spans="1:26" x14ac:dyDescent="0.25">
      <c r="A736" s="1">
        <v>10443</v>
      </c>
      <c r="B736" s="1" t="s">
        <v>9324</v>
      </c>
      <c r="L736" s="1" t="s">
        <v>5352</v>
      </c>
      <c r="O736" s="1" t="s">
        <v>9816</v>
      </c>
      <c r="P736" s="6" t="s">
        <v>9879</v>
      </c>
      <c r="Q736" s="16" t="s">
        <v>9809</v>
      </c>
      <c r="S736" s="1" t="s">
        <v>5353</v>
      </c>
      <c r="T736" s="1" t="s">
        <v>12389</v>
      </c>
      <c r="U736" s="1" t="s">
        <v>10126</v>
      </c>
      <c r="V736" s="1" t="s">
        <v>11748</v>
      </c>
      <c r="X736" s="1" t="s">
        <v>10125</v>
      </c>
      <c r="Y736" s="19" t="s">
        <v>5354</v>
      </c>
      <c r="Z736" s="1" t="s">
        <v>5355</v>
      </c>
    </row>
    <row r="737" spans="1:26" x14ac:dyDescent="0.25">
      <c r="A737" s="1">
        <v>10444</v>
      </c>
      <c r="B737" s="1" t="s">
        <v>9325</v>
      </c>
      <c r="C737" s="1" t="s">
        <v>9326</v>
      </c>
      <c r="D737" s="1" t="s">
        <v>9327</v>
      </c>
      <c r="L737" s="1" t="s">
        <v>5356</v>
      </c>
      <c r="O737" s="1" t="s">
        <v>9816</v>
      </c>
      <c r="P737" s="6" t="s">
        <v>9871</v>
      </c>
      <c r="Q737" s="16" t="s">
        <v>9810</v>
      </c>
      <c r="R737" s="1" t="s">
        <v>5357</v>
      </c>
      <c r="S737" s="1" t="s">
        <v>3879</v>
      </c>
      <c r="T737" s="1" t="s">
        <v>10093</v>
      </c>
      <c r="U737" s="1" t="s">
        <v>10184</v>
      </c>
      <c r="V737" s="1" t="s">
        <v>11749</v>
      </c>
      <c r="X737" s="1" t="s">
        <v>10125</v>
      </c>
      <c r="Y737" s="19">
        <v>78</v>
      </c>
      <c r="Z737" s="1" t="s">
        <v>5358</v>
      </c>
    </row>
    <row r="738" spans="1:26" x14ac:dyDescent="0.25">
      <c r="A738" s="1">
        <v>10445</v>
      </c>
      <c r="B738" s="1" t="s">
        <v>9328</v>
      </c>
      <c r="L738" s="1" t="s">
        <v>5359</v>
      </c>
      <c r="O738" s="1" t="s">
        <v>9816</v>
      </c>
      <c r="P738" s="6" t="s">
        <v>9873</v>
      </c>
      <c r="Q738" s="16" t="s">
        <v>9810</v>
      </c>
      <c r="S738" s="1" t="s">
        <v>5360</v>
      </c>
      <c r="T738" s="1" t="s">
        <v>12403</v>
      </c>
      <c r="U738" s="1" t="s">
        <v>10216</v>
      </c>
      <c r="V738" s="1" t="s">
        <v>11750</v>
      </c>
      <c r="X738" s="1" t="s">
        <v>10125</v>
      </c>
      <c r="Y738" s="19">
        <v>98</v>
      </c>
      <c r="Z738" s="1" t="s">
        <v>5361</v>
      </c>
    </row>
    <row r="739" spans="1:26" x14ac:dyDescent="0.25">
      <c r="A739" s="1">
        <v>10446</v>
      </c>
      <c r="B739" s="1" t="s">
        <v>9329</v>
      </c>
      <c r="L739" s="1" t="s">
        <v>5362</v>
      </c>
      <c r="M739" s="1" t="s">
        <v>3382</v>
      </c>
      <c r="O739" s="1" t="s">
        <v>9816</v>
      </c>
      <c r="P739" s="6" t="s">
        <v>9828</v>
      </c>
      <c r="Q739" s="16" t="s">
        <v>9811</v>
      </c>
      <c r="S739" s="1" t="s">
        <v>5363</v>
      </c>
      <c r="T739" s="4" t="s">
        <v>10099</v>
      </c>
      <c r="V739" s="1" t="s">
        <v>11751</v>
      </c>
      <c r="X739" s="1" t="s">
        <v>10125</v>
      </c>
      <c r="Y739" s="19">
        <v>148</v>
      </c>
      <c r="Z739" s="1" t="s">
        <v>5364</v>
      </c>
    </row>
    <row r="740" spans="1:26" x14ac:dyDescent="0.25">
      <c r="A740" s="1">
        <v>10447</v>
      </c>
      <c r="B740" s="1" t="s">
        <v>9330</v>
      </c>
      <c r="C740" s="1" t="s">
        <v>9331</v>
      </c>
      <c r="D740" s="1" t="s">
        <v>9332</v>
      </c>
      <c r="L740" s="1" t="s">
        <v>5365</v>
      </c>
      <c r="O740" s="1" t="s">
        <v>9816</v>
      </c>
      <c r="P740" s="6" t="s">
        <v>9906</v>
      </c>
      <c r="Q740" s="16" t="s">
        <v>9810</v>
      </c>
      <c r="S740" s="1" t="s">
        <v>5366</v>
      </c>
      <c r="T740" s="1" t="s">
        <v>10103</v>
      </c>
      <c r="U740" s="1" t="s">
        <v>10126</v>
      </c>
      <c r="V740" s="1" t="s">
        <v>11752</v>
      </c>
      <c r="X740" s="1" t="s">
        <v>10125</v>
      </c>
      <c r="Y740" s="19" t="s">
        <v>3787</v>
      </c>
      <c r="Z740" s="1" t="s">
        <v>5367</v>
      </c>
    </row>
    <row r="741" spans="1:26" x14ac:dyDescent="0.25">
      <c r="A741" s="1">
        <v>10448</v>
      </c>
      <c r="B741" s="1" t="s">
        <v>9333</v>
      </c>
      <c r="L741" s="1" t="s">
        <v>5368</v>
      </c>
      <c r="O741" s="1" t="s">
        <v>9816</v>
      </c>
      <c r="P741" s="6" t="s">
        <v>9906</v>
      </c>
      <c r="Q741" s="16" t="s">
        <v>9810</v>
      </c>
      <c r="S741" s="1" t="s">
        <v>5369</v>
      </c>
      <c r="T741" s="1" t="s">
        <v>10103</v>
      </c>
      <c r="U741" s="1" t="s">
        <v>10126</v>
      </c>
      <c r="V741" s="1" t="s">
        <v>11753</v>
      </c>
      <c r="X741" s="1" t="s">
        <v>10125</v>
      </c>
      <c r="Y741" s="19" t="s">
        <v>5370</v>
      </c>
      <c r="Z741" s="1" t="s">
        <v>5371</v>
      </c>
    </row>
    <row r="742" spans="1:26" x14ac:dyDescent="0.25">
      <c r="A742" s="1">
        <v>10449</v>
      </c>
      <c r="B742" s="1" t="s">
        <v>9334</v>
      </c>
      <c r="L742" s="1" t="s">
        <v>5372</v>
      </c>
      <c r="O742" s="1" t="s">
        <v>9816</v>
      </c>
      <c r="P742" s="6" t="s">
        <v>9992</v>
      </c>
      <c r="Q742" s="16" t="s">
        <v>9810</v>
      </c>
      <c r="S742" s="1" t="s">
        <v>5373</v>
      </c>
      <c r="T742" s="1" t="s">
        <v>12404</v>
      </c>
      <c r="U742" s="1" t="s">
        <v>10127</v>
      </c>
      <c r="V742" s="1" t="s">
        <v>11754</v>
      </c>
      <c r="X742" s="1" t="s">
        <v>10125</v>
      </c>
      <c r="Y742" s="19">
        <v>130</v>
      </c>
      <c r="Z742" s="1" t="s">
        <v>5374</v>
      </c>
    </row>
    <row r="743" spans="1:26" x14ac:dyDescent="0.25">
      <c r="A743" s="1">
        <v>10450</v>
      </c>
      <c r="B743" s="1" t="s">
        <v>9335</v>
      </c>
      <c r="L743" s="1" t="s">
        <v>5375</v>
      </c>
      <c r="O743" s="1" t="s">
        <v>9816</v>
      </c>
      <c r="P743" s="6" t="s">
        <v>9828</v>
      </c>
      <c r="Q743" s="16" t="s">
        <v>9810</v>
      </c>
      <c r="S743" s="1" t="s">
        <v>5376</v>
      </c>
      <c r="T743" s="1" t="s">
        <v>10108</v>
      </c>
      <c r="V743" s="1" t="s">
        <v>11755</v>
      </c>
      <c r="X743" s="1" t="s">
        <v>10125</v>
      </c>
      <c r="Y743" s="19">
        <v>198</v>
      </c>
      <c r="Z743" s="1" t="s">
        <v>5377</v>
      </c>
    </row>
    <row r="744" spans="1:26" x14ac:dyDescent="0.25">
      <c r="A744" s="1">
        <v>10451</v>
      </c>
      <c r="B744" s="1" t="s">
        <v>9336</v>
      </c>
      <c r="L744" s="1" t="s">
        <v>5378</v>
      </c>
      <c r="M744" s="1" t="s">
        <v>4461</v>
      </c>
      <c r="O744" s="1" t="s">
        <v>9816</v>
      </c>
      <c r="P744" s="6" t="s">
        <v>9828</v>
      </c>
      <c r="Q744" s="16" t="s">
        <v>9811</v>
      </c>
      <c r="S744" s="1" t="s">
        <v>5379</v>
      </c>
      <c r="T744" s="1" t="s">
        <v>10108</v>
      </c>
      <c r="U744" s="1" t="s">
        <v>10127</v>
      </c>
      <c r="V744" s="1" t="s">
        <v>11756</v>
      </c>
      <c r="X744" s="1" t="s">
        <v>10125</v>
      </c>
      <c r="Y744" s="19">
        <v>118</v>
      </c>
      <c r="Z744" s="1" t="s">
        <v>5380</v>
      </c>
    </row>
    <row r="745" spans="1:26" x14ac:dyDescent="0.25">
      <c r="A745" s="1">
        <v>10452</v>
      </c>
      <c r="B745" s="1" t="s">
        <v>9337</v>
      </c>
      <c r="L745" s="1" t="s">
        <v>5381</v>
      </c>
      <c r="O745" s="1" t="s">
        <v>9816</v>
      </c>
      <c r="P745" s="6" t="s">
        <v>9993</v>
      </c>
      <c r="Q745" s="16" t="s">
        <v>9810</v>
      </c>
      <c r="S745" s="1" t="s">
        <v>5382</v>
      </c>
      <c r="T745" s="1" t="s">
        <v>10091</v>
      </c>
      <c r="U745" s="1" t="s">
        <v>10127</v>
      </c>
      <c r="V745" s="1" t="s">
        <v>11757</v>
      </c>
      <c r="X745" s="1" t="s">
        <v>10125</v>
      </c>
      <c r="Y745" s="19">
        <v>108</v>
      </c>
      <c r="Z745" s="1" t="s">
        <v>5383</v>
      </c>
    </row>
    <row r="746" spans="1:26" x14ac:dyDescent="0.25">
      <c r="A746" s="1">
        <v>10453</v>
      </c>
      <c r="B746" s="1" t="s">
        <v>9338</v>
      </c>
      <c r="L746" s="1" t="s">
        <v>5384</v>
      </c>
      <c r="O746" s="1" t="s">
        <v>9816</v>
      </c>
      <c r="P746" s="6" t="s">
        <v>9866</v>
      </c>
      <c r="Q746" s="16" t="s">
        <v>9810</v>
      </c>
      <c r="S746" s="1" t="s">
        <v>5385</v>
      </c>
      <c r="T746" s="1" t="s">
        <v>10101</v>
      </c>
      <c r="U746" s="1" t="s">
        <v>10126</v>
      </c>
      <c r="V746" s="1" t="s">
        <v>11758</v>
      </c>
      <c r="X746" s="1" t="s">
        <v>10125</v>
      </c>
      <c r="Y746" s="19">
        <v>168</v>
      </c>
      <c r="Z746" s="1" t="s">
        <v>5386</v>
      </c>
    </row>
    <row r="747" spans="1:26" x14ac:dyDescent="0.25">
      <c r="A747" s="1">
        <v>10454</v>
      </c>
      <c r="B747" s="1" t="s">
        <v>9339</v>
      </c>
      <c r="L747" s="1" t="s">
        <v>5387</v>
      </c>
      <c r="O747" s="1" t="s">
        <v>9816</v>
      </c>
      <c r="P747" s="6" t="s">
        <v>9827</v>
      </c>
      <c r="Q747" s="16" t="s">
        <v>9810</v>
      </c>
      <c r="R747" s="1" t="s">
        <v>5388</v>
      </c>
      <c r="S747" s="1" t="s">
        <v>5389</v>
      </c>
      <c r="T747" s="1" t="s">
        <v>10112</v>
      </c>
      <c r="V747" s="1" t="s">
        <v>11759</v>
      </c>
      <c r="X747" s="1" t="s">
        <v>10125</v>
      </c>
      <c r="Y747" s="19">
        <v>138</v>
      </c>
      <c r="Z747" s="1" t="s">
        <v>5390</v>
      </c>
    </row>
    <row r="748" spans="1:26" x14ac:dyDescent="0.25">
      <c r="A748" s="1">
        <v>10455</v>
      </c>
      <c r="B748" s="1" t="s">
        <v>9340</v>
      </c>
      <c r="L748" s="1" t="s">
        <v>5391</v>
      </c>
      <c r="O748" s="1" t="s">
        <v>9816</v>
      </c>
      <c r="P748" s="6" t="s">
        <v>9923</v>
      </c>
      <c r="Q748" s="16" t="s">
        <v>9810</v>
      </c>
      <c r="S748" s="1" t="s">
        <v>5392</v>
      </c>
      <c r="T748" s="1" t="s">
        <v>12388</v>
      </c>
      <c r="U748" s="1" t="s">
        <v>10127</v>
      </c>
      <c r="V748" s="1" t="s">
        <v>11760</v>
      </c>
      <c r="X748" s="1" t="s">
        <v>10125</v>
      </c>
      <c r="Y748" s="19">
        <v>148</v>
      </c>
      <c r="Z748" s="1" t="s">
        <v>5393</v>
      </c>
    </row>
    <row r="749" spans="1:26" x14ac:dyDescent="0.25">
      <c r="A749" s="1">
        <v>10456</v>
      </c>
      <c r="B749" s="1" t="s">
        <v>8857</v>
      </c>
      <c r="L749" s="1" t="s">
        <v>5394</v>
      </c>
      <c r="O749" s="1" t="s">
        <v>9816</v>
      </c>
      <c r="P749" s="6" t="s">
        <v>9888</v>
      </c>
      <c r="Q749" s="16" t="s">
        <v>9810</v>
      </c>
      <c r="R749" s="1" t="s">
        <v>3640</v>
      </c>
      <c r="S749" s="1" t="s">
        <v>3641</v>
      </c>
      <c r="T749" s="1" t="s">
        <v>10102</v>
      </c>
      <c r="U749" s="1" t="s">
        <v>10184</v>
      </c>
      <c r="V749" s="1" t="s">
        <v>11761</v>
      </c>
      <c r="X749" s="1" t="s">
        <v>10125</v>
      </c>
      <c r="Y749" s="19">
        <v>62</v>
      </c>
      <c r="Z749" s="1" t="s">
        <v>5395</v>
      </c>
    </row>
    <row r="750" spans="1:26" x14ac:dyDescent="0.25">
      <c r="A750" s="1">
        <v>10457</v>
      </c>
      <c r="B750" s="1" t="s">
        <v>9341</v>
      </c>
      <c r="C750" s="1" t="s">
        <v>9342</v>
      </c>
      <c r="L750" s="1" t="s">
        <v>5396</v>
      </c>
      <c r="M750" s="1" t="s">
        <v>3195</v>
      </c>
      <c r="O750" s="1" t="s">
        <v>9816</v>
      </c>
      <c r="P750" s="6" t="s">
        <v>9826</v>
      </c>
      <c r="Q750" s="16" t="s">
        <v>9810</v>
      </c>
      <c r="S750" s="1" t="s">
        <v>5397</v>
      </c>
      <c r="T750" s="1" t="s">
        <v>10092</v>
      </c>
      <c r="V750" s="1" t="s">
        <v>11762</v>
      </c>
      <c r="X750" s="1" t="s">
        <v>10125</v>
      </c>
      <c r="Y750" s="19">
        <v>40</v>
      </c>
      <c r="Z750" s="1" t="s">
        <v>5398</v>
      </c>
    </row>
    <row r="751" spans="1:26" x14ac:dyDescent="0.25">
      <c r="A751" s="1">
        <v>10458</v>
      </c>
      <c r="B751" s="1" t="s">
        <v>9211</v>
      </c>
      <c r="C751" s="1" t="s">
        <v>9212</v>
      </c>
      <c r="D751" s="1" t="s">
        <v>9213</v>
      </c>
      <c r="L751" s="1" t="s">
        <v>5399</v>
      </c>
      <c r="O751" s="1" t="s">
        <v>9816</v>
      </c>
      <c r="P751" s="6" t="s">
        <v>9856</v>
      </c>
      <c r="Q751" s="16" t="s">
        <v>9810</v>
      </c>
      <c r="S751" s="1" t="s">
        <v>5400</v>
      </c>
      <c r="T751" s="1" t="s">
        <v>10093</v>
      </c>
      <c r="V751" s="1" t="s">
        <v>11763</v>
      </c>
      <c r="X751" s="1" t="s">
        <v>10125</v>
      </c>
      <c r="Y751" s="19">
        <v>78</v>
      </c>
      <c r="Z751" s="1" t="s">
        <v>5401</v>
      </c>
    </row>
    <row r="752" spans="1:26" x14ac:dyDescent="0.25">
      <c r="A752" s="1">
        <v>10459</v>
      </c>
      <c r="B752" s="1" t="s">
        <v>9343</v>
      </c>
      <c r="L752" s="1" t="s">
        <v>5402</v>
      </c>
      <c r="O752" s="1" t="s">
        <v>9816</v>
      </c>
      <c r="P752" s="6" t="s">
        <v>9928</v>
      </c>
      <c r="Q752" s="16" t="s">
        <v>9810</v>
      </c>
      <c r="S752" s="1" t="s">
        <v>5403</v>
      </c>
      <c r="T752" s="1" t="s">
        <v>10101</v>
      </c>
      <c r="V752" s="1" t="s">
        <v>11764</v>
      </c>
      <c r="X752" s="1" t="s">
        <v>10125</v>
      </c>
      <c r="Y752" s="19">
        <v>72</v>
      </c>
      <c r="Z752" s="1" t="s">
        <v>5404</v>
      </c>
    </row>
    <row r="753" spans="1:26" x14ac:dyDescent="0.25">
      <c r="A753" s="1">
        <v>10460</v>
      </c>
      <c r="B753" s="1" t="s">
        <v>9344</v>
      </c>
      <c r="C753" s="1" t="s">
        <v>9345</v>
      </c>
      <c r="L753" s="1" t="s">
        <v>5405</v>
      </c>
      <c r="M753" s="1" t="s">
        <v>3382</v>
      </c>
      <c r="O753" s="1" t="s">
        <v>9816</v>
      </c>
      <c r="P753" s="6" t="s">
        <v>9994</v>
      </c>
      <c r="Q753" s="16" t="s">
        <v>9810</v>
      </c>
      <c r="S753" s="1" t="s">
        <v>4059</v>
      </c>
      <c r="T753" s="1" t="s">
        <v>10112</v>
      </c>
      <c r="U753" s="1" t="s">
        <v>10127</v>
      </c>
      <c r="V753" s="1" t="s">
        <v>11765</v>
      </c>
      <c r="X753" s="1" t="s">
        <v>10125</v>
      </c>
      <c r="Y753" s="19">
        <v>128</v>
      </c>
      <c r="Z753" s="1" t="s">
        <v>5406</v>
      </c>
    </row>
    <row r="754" spans="1:26" x14ac:dyDescent="0.25">
      <c r="A754" s="1">
        <v>10461</v>
      </c>
      <c r="B754" s="1" t="s">
        <v>9346</v>
      </c>
      <c r="L754" s="1" t="s">
        <v>5407</v>
      </c>
      <c r="O754" s="1" t="s">
        <v>9816</v>
      </c>
      <c r="P754" s="6" t="s">
        <v>9828</v>
      </c>
      <c r="Q754" s="16" t="s">
        <v>9810</v>
      </c>
      <c r="S754" s="1" t="s">
        <v>5408</v>
      </c>
      <c r="T754" s="4" t="s">
        <v>10099</v>
      </c>
      <c r="U754" s="1" t="s">
        <v>10127</v>
      </c>
      <c r="V754" s="1" t="s">
        <v>11766</v>
      </c>
      <c r="X754" s="1" t="s">
        <v>10125</v>
      </c>
      <c r="Y754" s="19">
        <v>368</v>
      </c>
      <c r="Z754" s="1" t="s">
        <v>5409</v>
      </c>
    </row>
    <row r="755" spans="1:26" x14ac:dyDescent="0.25">
      <c r="A755" s="1">
        <v>10462</v>
      </c>
      <c r="B755" s="1" t="s">
        <v>9347</v>
      </c>
      <c r="C755" s="1" t="s">
        <v>9348</v>
      </c>
      <c r="D755" s="1" t="s">
        <v>9349</v>
      </c>
      <c r="L755" s="1" t="s">
        <v>5410</v>
      </c>
      <c r="O755" s="1" t="s">
        <v>9816</v>
      </c>
      <c r="P755" s="6" t="s">
        <v>9871</v>
      </c>
      <c r="Q755" s="16" t="s">
        <v>9810</v>
      </c>
      <c r="S755" s="1" t="s">
        <v>5411</v>
      </c>
      <c r="T755" s="1" t="s">
        <v>10108</v>
      </c>
      <c r="U755" s="1" t="s">
        <v>10127</v>
      </c>
      <c r="V755" s="1" t="s">
        <v>11767</v>
      </c>
      <c r="X755" s="1" t="s">
        <v>10125</v>
      </c>
      <c r="Y755" s="19">
        <v>98</v>
      </c>
      <c r="Z755" s="1" t="s">
        <v>11126</v>
      </c>
    </row>
    <row r="756" spans="1:26" x14ac:dyDescent="0.25">
      <c r="A756" s="1">
        <v>10463</v>
      </c>
      <c r="B756" s="1" t="s">
        <v>9350</v>
      </c>
      <c r="L756" s="1" t="s">
        <v>5412</v>
      </c>
      <c r="O756" s="1" t="s">
        <v>9816</v>
      </c>
      <c r="P756" s="6" t="s">
        <v>9865</v>
      </c>
      <c r="Q756" s="16" t="s">
        <v>9810</v>
      </c>
      <c r="S756" s="1" t="s">
        <v>5413</v>
      </c>
      <c r="T756" s="1" t="s">
        <v>10091</v>
      </c>
      <c r="U756" s="1" t="s">
        <v>10126</v>
      </c>
      <c r="V756" s="1" t="s">
        <v>11768</v>
      </c>
      <c r="X756" s="1" t="s">
        <v>10125</v>
      </c>
      <c r="Y756" s="19" t="s">
        <v>5414</v>
      </c>
      <c r="Z756" s="1" t="s">
        <v>5415</v>
      </c>
    </row>
    <row r="757" spans="1:26" x14ac:dyDescent="0.25">
      <c r="A757" s="1">
        <v>10464</v>
      </c>
      <c r="B757" s="1" t="s">
        <v>9351</v>
      </c>
      <c r="L757" s="1" t="s">
        <v>5416</v>
      </c>
      <c r="O757" s="1" t="s">
        <v>9816</v>
      </c>
      <c r="P757" s="6" t="s">
        <v>9995</v>
      </c>
      <c r="Q757" s="16" t="s">
        <v>9813</v>
      </c>
      <c r="S757" s="1" t="s">
        <v>4088</v>
      </c>
      <c r="T757" s="1" t="s">
        <v>10112</v>
      </c>
      <c r="U757" s="1" t="s">
        <v>10127</v>
      </c>
      <c r="V757" s="1" t="s">
        <v>11769</v>
      </c>
      <c r="X757" s="1" t="s">
        <v>10125</v>
      </c>
      <c r="Y757" s="19">
        <v>88</v>
      </c>
      <c r="Z757" s="1" t="s">
        <v>5417</v>
      </c>
    </row>
    <row r="758" spans="1:26" x14ac:dyDescent="0.25">
      <c r="A758" s="1">
        <v>10465</v>
      </c>
      <c r="B758" s="1" t="s">
        <v>9352</v>
      </c>
      <c r="L758" s="1" t="s">
        <v>5418</v>
      </c>
      <c r="O758" s="1" t="s">
        <v>9816</v>
      </c>
      <c r="P758" s="6" t="s">
        <v>9996</v>
      </c>
      <c r="Q758" s="16" t="s">
        <v>9810</v>
      </c>
      <c r="S758" s="1" t="s">
        <v>5419</v>
      </c>
      <c r="T758" s="1" t="s">
        <v>12405</v>
      </c>
      <c r="U758" s="1" t="s">
        <v>10126</v>
      </c>
      <c r="V758" s="1" t="s">
        <v>11770</v>
      </c>
      <c r="X758" s="1" t="s">
        <v>10125</v>
      </c>
      <c r="Y758" s="19">
        <v>49</v>
      </c>
      <c r="Z758" s="1" t="s">
        <v>5420</v>
      </c>
    </row>
    <row r="759" spans="1:26" x14ac:dyDescent="0.25">
      <c r="A759" s="1">
        <v>10466</v>
      </c>
      <c r="B759" s="1" t="s">
        <v>8857</v>
      </c>
      <c r="L759" s="1" t="s">
        <v>5421</v>
      </c>
      <c r="O759" s="1" t="s">
        <v>9816</v>
      </c>
      <c r="P759" s="6" t="s">
        <v>9888</v>
      </c>
      <c r="Q759" s="16" t="s">
        <v>9810</v>
      </c>
      <c r="R759" s="1" t="s">
        <v>3640</v>
      </c>
      <c r="S759" s="1" t="s">
        <v>3641</v>
      </c>
      <c r="T759" s="1" t="s">
        <v>10102</v>
      </c>
      <c r="U759" s="1" t="s">
        <v>10184</v>
      </c>
      <c r="V759" s="1" t="s">
        <v>11771</v>
      </c>
      <c r="X759" s="1" t="s">
        <v>10125</v>
      </c>
      <c r="Y759" s="19">
        <v>62</v>
      </c>
      <c r="Z759" s="1" t="s">
        <v>5422</v>
      </c>
    </row>
    <row r="760" spans="1:26" x14ac:dyDescent="0.25">
      <c r="A760" s="1">
        <v>10467</v>
      </c>
      <c r="B760" s="1" t="s">
        <v>9353</v>
      </c>
      <c r="L760" s="1" t="s">
        <v>5423</v>
      </c>
      <c r="O760" s="1" t="s">
        <v>9816</v>
      </c>
      <c r="P760" s="6" t="s">
        <v>9997</v>
      </c>
      <c r="Q760" s="16" t="s">
        <v>9810</v>
      </c>
      <c r="S760" s="1" t="s">
        <v>5424</v>
      </c>
      <c r="T760" s="1" t="s">
        <v>10092</v>
      </c>
      <c r="V760" s="1" t="s">
        <v>10229</v>
      </c>
      <c r="X760" s="1" t="s">
        <v>10125</v>
      </c>
      <c r="Y760" s="19" t="s">
        <v>5425</v>
      </c>
      <c r="Z760" s="1" t="s">
        <v>5426</v>
      </c>
    </row>
    <row r="761" spans="1:26" x14ac:dyDescent="0.25">
      <c r="A761" s="1">
        <v>10468</v>
      </c>
      <c r="B761" s="1" t="s">
        <v>9354</v>
      </c>
      <c r="L761" s="1" t="s">
        <v>5427</v>
      </c>
      <c r="O761" s="1" t="s">
        <v>9816</v>
      </c>
      <c r="P761" s="6" t="s">
        <v>9828</v>
      </c>
      <c r="Q761" s="16" t="s">
        <v>9811</v>
      </c>
      <c r="S761" s="1" t="s">
        <v>5428</v>
      </c>
      <c r="T761" s="4" t="s">
        <v>10099</v>
      </c>
      <c r="U761" s="1" t="s">
        <v>10188</v>
      </c>
      <c r="V761" s="1" t="s">
        <v>11772</v>
      </c>
      <c r="X761" s="1" t="s">
        <v>10125</v>
      </c>
      <c r="Y761" s="19">
        <v>108</v>
      </c>
      <c r="Z761" s="1" t="s">
        <v>5429</v>
      </c>
    </row>
    <row r="762" spans="1:26" x14ac:dyDescent="0.25">
      <c r="A762" s="1">
        <v>10469</v>
      </c>
      <c r="B762" s="1" t="s">
        <v>9355</v>
      </c>
      <c r="L762" s="1" t="s">
        <v>5430</v>
      </c>
      <c r="O762" s="1" t="s">
        <v>9816</v>
      </c>
      <c r="P762" s="6" t="s">
        <v>9959</v>
      </c>
      <c r="Q762" s="16" t="s">
        <v>9810</v>
      </c>
      <c r="S762" s="1" t="s">
        <v>3304</v>
      </c>
      <c r="T762" s="1" t="s">
        <v>12386</v>
      </c>
      <c r="U762" s="1" t="s">
        <v>10127</v>
      </c>
      <c r="V762" s="1" t="s">
        <v>11773</v>
      </c>
      <c r="X762" s="1" t="s">
        <v>10125</v>
      </c>
      <c r="Y762" s="19">
        <v>118</v>
      </c>
      <c r="Z762" s="1" t="s">
        <v>5431</v>
      </c>
    </row>
    <row r="763" spans="1:26" x14ac:dyDescent="0.25">
      <c r="A763" s="1">
        <v>10470</v>
      </c>
      <c r="B763" s="1" t="s">
        <v>9356</v>
      </c>
      <c r="L763" s="1" t="s">
        <v>11159</v>
      </c>
      <c r="O763" s="1" t="s">
        <v>9816</v>
      </c>
      <c r="P763" s="6" t="s">
        <v>9894</v>
      </c>
      <c r="Q763" s="16" t="s">
        <v>9810</v>
      </c>
      <c r="S763" s="1" t="s">
        <v>5432</v>
      </c>
      <c r="T763" s="1" t="s">
        <v>10101</v>
      </c>
      <c r="U763" s="1" t="s">
        <v>10127</v>
      </c>
      <c r="V763" s="1" t="s">
        <v>11774</v>
      </c>
      <c r="X763" s="1" t="s">
        <v>10125</v>
      </c>
      <c r="Y763" s="19">
        <v>72</v>
      </c>
      <c r="Z763" s="1" t="s">
        <v>5433</v>
      </c>
    </row>
    <row r="764" spans="1:26" x14ac:dyDescent="0.25">
      <c r="A764" s="1">
        <v>10471</v>
      </c>
      <c r="B764" s="1" t="s">
        <v>9356</v>
      </c>
      <c r="L764" s="1" t="s">
        <v>11160</v>
      </c>
      <c r="O764" s="1" t="s">
        <v>9816</v>
      </c>
      <c r="P764" s="6" t="s">
        <v>9894</v>
      </c>
      <c r="Q764" s="16" t="s">
        <v>9810</v>
      </c>
      <c r="S764" s="1" t="s">
        <v>5432</v>
      </c>
      <c r="T764" s="1" t="s">
        <v>10101</v>
      </c>
      <c r="U764" s="1" t="s">
        <v>10127</v>
      </c>
      <c r="V764" s="1" t="s">
        <v>11775</v>
      </c>
      <c r="X764" s="1" t="s">
        <v>10125</v>
      </c>
      <c r="Y764" s="19">
        <v>72</v>
      </c>
      <c r="Z764" s="1" t="s">
        <v>5434</v>
      </c>
    </row>
    <row r="765" spans="1:26" x14ac:dyDescent="0.25">
      <c r="A765" s="1">
        <v>10472</v>
      </c>
      <c r="B765" s="1" t="s">
        <v>9357</v>
      </c>
      <c r="C765" s="1" t="s">
        <v>9358</v>
      </c>
      <c r="D765" s="1" t="s">
        <v>9359</v>
      </c>
      <c r="E765" s="1" t="s">
        <v>9360</v>
      </c>
      <c r="F765" s="1" t="s">
        <v>9361</v>
      </c>
      <c r="L765" s="1" t="s">
        <v>5435</v>
      </c>
      <c r="O765" s="1" t="s">
        <v>9816</v>
      </c>
      <c r="P765" s="6" t="s">
        <v>9863</v>
      </c>
      <c r="Q765" s="16" t="s">
        <v>9810</v>
      </c>
      <c r="R765" s="1" t="s">
        <v>5436</v>
      </c>
      <c r="S765" s="1" t="s">
        <v>5437</v>
      </c>
      <c r="T765" s="1" t="s">
        <v>12386</v>
      </c>
      <c r="V765" s="1" t="s">
        <v>11776</v>
      </c>
      <c r="X765" s="1" t="s">
        <v>10125</v>
      </c>
      <c r="Y765" s="19">
        <v>50</v>
      </c>
      <c r="Z765" s="1" t="s">
        <v>5438</v>
      </c>
    </row>
    <row r="766" spans="1:26" x14ac:dyDescent="0.25">
      <c r="A766" s="1">
        <v>10473</v>
      </c>
      <c r="B766" s="1" t="s">
        <v>8892</v>
      </c>
      <c r="C766" s="1" t="s">
        <v>9362</v>
      </c>
      <c r="L766" s="1" t="s">
        <v>5439</v>
      </c>
      <c r="O766" s="1" t="s">
        <v>9816</v>
      </c>
      <c r="P766" s="6" t="s">
        <v>9856</v>
      </c>
      <c r="Q766" s="16" t="s">
        <v>9810</v>
      </c>
      <c r="R766" s="1" t="s">
        <v>5440</v>
      </c>
      <c r="S766" s="1" t="s">
        <v>5441</v>
      </c>
      <c r="T766" s="1" t="s">
        <v>10093</v>
      </c>
      <c r="V766" s="1" t="s">
        <v>11777</v>
      </c>
      <c r="X766" s="1" t="s">
        <v>10125</v>
      </c>
      <c r="Y766" s="19">
        <v>68</v>
      </c>
      <c r="Z766" s="1" t="s">
        <v>5442</v>
      </c>
    </row>
    <row r="767" spans="1:26" x14ac:dyDescent="0.25">
      <c r="A767" s="1">
        <v>10474</v>
      </c>
      <c r="B767" s="1" t="s">
        <v>9363</v>
      </c>
      <c r="L767" s="1" t="s">
        <v>5443</v>
      </c>
      <c r="O767" s="1" t="s">
        <v>9816</v>
      </c>
      <c r="P767" s="6" t="s">
        <v>9998</v>
      </c>
      <c r="Q767" s="16" t="s">
        <v>9810</v>
      </c>
      <c r="S767" s="1" t="s">
        <v>5444</v>
      </c>
      <c r="T767" s="1" t="s">
        <v>12388</v>
      </c>
      <c r="U767" s="1" t="s">
        <v>10127</v>
      </c>
      <c r="V767" s="1" t="s">
        <v>11778</v>
      </c>
      <c r="X767" s="1" t="s">
        <v>10125</v>
      </c>
      <c r="Y767" s="19">
        <v>118</v>
      </c>
      <c r="Z767" s="1" t="s">
        <v>5445</v>
      </c>
    </row>
    <row r="768" spans="1:26" x14ac:dyDescent="0.25">
      <c r="A768" s="1">
        <v>10475</v>
      </c>
      <c r="B768" s="1" t="s">
        <v>9364</v>
      </c>
      <c r="L768" s="1" t="s">
        <v>5446</v>
      </c>
      <c r="O768" s="1" t="s">
        <v>9816</v>
      </c>
      <c r="P768" s="6" t="s">
        <v>9916</v>
      </c>
      <c r="Q768" s="16" t="s">
        <v>9810</v>
      </c>
      <c r="S768" s="1" t="s">
        <v>5447</v>
      </c>
      <c r="T768" s="1" t="s">
        <v>10092</v>
      </c>
      <c r="V768" s="1" t="s">
        <v>11779</v>
      </c>
      <c r="X768" s="1" t="s">
        <v>10125</v>
      </c>
      <c r="Y768" s="19">
        <v>160</v>
      </c>
      <c r="Z768" s="1" t="s">
        <v>5448</v>
      </c>
    </row>
    <row r="769" spans="1:26" x14ac:dyDescent="0.25">
      <c r="A769" s="1">
        <v>10476</v>
      </c>
      <c r="B769" s="1" t="s">
        <v>9365</v>
      </c>
      <c r="L769" s="1" t="s">
        <v>5449</v>
      </c>
      <c r="O769" s="1" t="s">
        <v>9816</v>
      </c>
      <c r="P769" s="6" t="s">
        <v>9854</v>
      </c>
      <c r="Q769" s="16" t="s">
        <v>9810</v>
      </c>
      <c r="S769" s="1" t="s">
        <v>5450</v>
      </c>
      <c r="T769" s="1" t="s">
        <v>10093</v>
      </c>
      <c r="U769" s="1" t="s">
        <v>10217</v>
      </c>
      <c r="V769" s="1" t="s">
        <v>11780</v>
      </c>
      <c r="X769" s="1" t="s">
        <v>10125</v>
      </c>
      <c r="Y769" s="19">
        <v>80</v>
      </c>
      <c r="Z769" s="1" t="s">
        <v>5451</v>
      </c>
    </row>
    <row r="770" spans="1:26" x14ac:dyDescent="0.25">
      <c r="A770" s="1">
        <v>10477</v>
      </c>
      <c r="L770" s="1" t="s">
        <v>5452</v>
      </c>
      <c r="O770" s="1" t="s">
        <v>9816</v>
      </c>
      <c r="P770" s="6" t="s">
        <v>9977</v>
      </c>
      <c r="Q770" s="16" t="s">
        <v>9810</v>
      </c>
      <c r="S770" s="1" t="s">
        <v>5453</v>
      </c>
      <c r="T770" s="1" t="s">
        <v>10102</v>
      </c>
      <c r="V770" s="1" t="s">
        <v>11781</v>
      </c>
      <c r="X770" s="1" t="s">
        <v>10158</v>
      </c>
      <c r="Y770" s="19">
        <v>594</v>
      </c>
      <c r="Z770" s="1" t="s">
        <v>5454</v>
      </c>
    </row>
    <row r="771" spans="1:26" x14ac:dyDescent="0.25">
      <c r="A771" s="1">
        <v>10478</v>
      </c>
      <c r="L771" s="1" t="s">
        <v>5455</v>
      </c>
      <c r="O771" s="1" t="s">
        <v>9816</v>
      </c>
      <c r="P771" s="6" t="s">
        <v>9977</v>
      </c>
      <c r="Q771" s="16" t="s">
        <v>9810</v>
      </c>
      <c r="S771" s="1" t="s">
        <v>5456</v>
      </c>
      <c r="T771" s="1" t="s">
        <v>10102</v>
      </c>
      <c r="V771" s="1" t="s">
        <v>11782</v>
      </c>
      <c r="X771" s="1" t="s">
        <v>10158</v>
      </c>
      <c r="Y771" s="19">
        <v>594</v>
      </c>
      <c r="Z771" s="1" t="s">
        <v>5457</v>
      </c>
    </row>
    <row r="772" spans="1:26" x14ac:dyDescent="0.25">
      <c r="A772" s="1">
        <v>10479</v>
      </c>
      <c r="L772" s="1" t="s">
        <v>5458</v>
      </c>
      <c r="M772" s="1" t="s">
        <v>5459</v>
      </c>
      <c r="O772" s="1" t="s">
        <v>9816</v>
      </c>
      <c r="P772" s="6" t="s">
        <v>9977</v>
      </c>
      <c r="Q772" s="16" t="s">
        <v>9810</v>
      </c>
      <c r="R772" s="1" t="s">
        <v>5460</v>
      </c>
      <c r="S772" s="1" t="s">
        <v>5461</v>
      </c>
      <c r="T772" s="1" t="s">
        <v>10102</v>
      </c>
      <c r="U772" s="1" t="s">
        <v>10127</v>
      </c>
      <c r="V772" s="1" t="s">
        <v>11783</v>
      </c>
      <c r="X772" s="1" t="s">
        <v>10125</v>
      </c>
      <c r="Y772" s="19">
        <v>78</v>
      </c>
      <c r="Z772" s="1" t="s">
        <v>5462</v>
      </c>
    </row>
    <row r="773" spans="1:26" x14ac:dyDescent="0.25">
      <c r="A773" s="1">
        <v>10480</v>
      </c>
      <c r="B773" s="1" t="s">
        <v>9366</v>
      </c>
      <c r="L773" s="1" t="s">
        <v>5463</v>
      </c>
      <c r="O773" s="1" t="s">
        <v>9816</v>
      </c>
      <c r="P773" s="6" t="s">
        <v>9977</v>
      </c>
      <c r="Q773" s="16" t="s">
        <v>9810</v>
      </c>
      <c r="S773" s="1" t="s">
        <v>5464</v>
      </c>
      <c r="T773" s="1" t="s">
        <v>10102</v>
      </c>
      <c r="U773" s="1" t="s">
        <v>10127</v>
      </c>
      <c r="V773" s="1" t="s">
        <v>11784</v>
      </c>
      <c r="X773" s="1" t="s">
        <v>10125</v>
      </c>
      <c r="Y773" s="19">
        <v>339</v>
      </c>
      <c r="Z773" s="1" t="s">
        <v>5465</v>
      </c>
    </row>
    <row r="774" spans="1:26" x14ac:dyDescent="0.25">
      <c r="A774" s="1">
        <v>10481</v>
      </c>
      <c r="L774" s="1" t="s">
        <v>5466</v>
      </c>
      <c r="O774" s="1" t="s">
        <v>9816</v>
      </c>
      <c r="P774" s="6" t="s">
        <v>9977</v>
      </c>
      <c r="Q774" s="16" t="s">
        <v>9810</v>
      </c>
      <c r="S774" s="1" t="s">
        <v>5467</v>
      </c>
      <c r="T774" s="1" t="s">
        <v>10102</v>
      </c>
      <c r="U774" s="1" t="s">
        <v>10127</v>
      </c>
      <c r="V774" s="1" t="s">
        <v>11785</v>
      </c>
      <c r="X774" s="1" t="s">
        <v>10158</v>
      </c>
      <c r="Y774" s="19">
        <v>678</v>
      </c>
      <c r="Z774" s="1" t="s">
        <v>5468</v>
      </c>
    </row>
    <row r="775" spans="1:26" x14ac:dyDescent="0.25">
      <c r="A775" s="1">
        <v>10482</v>
      </c>
      <c r="B775" s="1" t="s">
        <v>9366</v>
      </c>
      <c r="L775" s="1" t="s">
        <v>5469</v>
      </c>
      <c r="O775" s="1" t="s">
        <v>9816</v>
      </c>
      <c r="P775" s="6" t="s">
        <v>9977</v>
      </c>
      <c r="Q775" s="16" t="s">
        <v>9810</v>
      </c>
      <c r="S775" s="1" t="s">
        <v>5464</v>
      </c>
      <c r="T775" s="1" t="s">
        <v>10102</v>
      </c>
      <c r="U775" s="1" t="s">
        <v>10127</v>
      </c>
      <c r="V775" s="1" t="s">
        <v>11786</v>
      </c>
      <c r="X775" s="1" t="s">
        <v>10158</v>
      </c>
      <c r="Y775" s="19">
        <v>678</v>
      </c>
      <c r="Z775" s="1" t="s">
        <v>5470</v>
      </c>
    </row>
    <row r="776" spans="1:26" x14ac:dyDescent="0.25">
      <c r="A776" s="1">
        <v>10483</v>
      </c>
      <c r="B776" s="1" t="s">
        <v>9366</v>
      </c>
      <c r="L776" s="1" t="s">
        <v>5471</v>
      </c>
      <c r="O776" s="1" t="s">
        <v>9816</v>
      </c>
      <c r="P776" s="6" t="s">
        <v>9977</v>
      </c>
      <c r="Q776" s="16" t="s">
        <v>9810</v>
      </c>
      <c r="S776" s="1" t="s">
        <v>5464</v>
      </c>
      <c r="T776" s="1" t="s">
        <v>10102</v>
      </c>
      <c r="U776" s="1" t="s">
        <v>10127</v>
      </c>
      <c r="V776" s="1" t="s">
        <v>11787</v>
      </c>
      <c r="X776" s="1" t="s">
        <v>10125</v>
      </c>
      <c r="Y776" s="19">
        <v>359</v>
      </c>
      <c r="Z776" s="1" t="s">
        <v>5472</v>
      </c>
    </row>
    <row r="777" spans="1:26" x14ac:dyDescent="0.25">
      <c r="A777" s="1">
        <v>10484</v>
      </c>
      <c r="L777" s="1" t="s">
        <v>5473</v>
      </c>
      <c r="O777" s="1" t="s">
        <v>9816</v>
      </c>
      <c r="P777" s="6" t="s">
        <v>9977</v>
      </c>
      <c r="Q777" s="16" t="s">
        <v>9810</v>
      </c>
      <c r="S777" s="1" t="s">
        <v>5467</v>
      </c>
      <c r="T777" s="1" t="s">
        <v>10102</v>
      </c>
      <c r="U777" s="1" t="s">
        <v>10127</v>
      </c>
      <c r="V777" s="1" t="s">
        <v>11788</v>
      </c>
      <c r="X777" s="1" t="s">
        <v>10158</v>
      </c>
      <c r="Y777" s="19">
        <v>718</v>
      </c>
      <c r="Z777" s="1" t="s">
        <v>5474</v>
      </c>
    </row>
    <row r="778" spans="1:26" x14ac:dyDescent="0.25">
      <c r="A778" s="1">
        <v>10485</v>
      </c>
      <c r="B778" s="1" t="s">
        <v>9366</v>
      </c>
      <c r="L778" s="1" t="s">
        <v>5475</v>
      </c>
      <c r="O778" s="1" t="s">
        <v>9816</v>
      </c>
      <c r="P778" s="6" t="s">
        <v>9977</v>
      </c>
      <c r="Q778" s="16" t="s">
        <v>9810</v>
      </c>
      <c r="S778" s="1" t="s">
        <v>5464</v>
      </c>
      <c r="T778" s="1" t="s">
        <v>10102</v>
      </c>
      <c r="U778" s="1" t="s">
        <v>10127</v>
      </c>
      <c r="V778" s="1" t="s">
        <v>11789</v>
      </c>
      <c r="X778" s="1" t="s">
        <v>10158</v>
      </c>
      <c r="Y778" s="19">
        <v>718</v>
      </c>
      <c r="Z778" s="1" t="s">
        <v>5476</v>
      </c>
    </row>
    <row r="779" spans="1:26" x14ac:dyDescent="0.25">
      <c r="A779" s="1">
        <v>10486</v>
      </c>
      <c r="L779" s="1" t="s">
        <v>5477</v>
      </c>
      <c r="O779" s="1" t="s">
        <v>9816</v>
      </c>
      <c r="P779" s="6" t="s">
        <v>9977</v>
      </c>
      <c r="Q779" s="16" t="s">
        <v>9810</v>
      </c>
      <c r="R779" s="1" t="s">
        <v>5460</v>
      </c>
      <c r="S779" s="1" t="s">
        <v>5461</v>
      </c>
      <c r="T779" s="1" t="s">
        <v>10102</v>
      </c>
      <c r="U779" s="1" t="s">
        <v>10127</v>
      </c>
      <c r="V779" s="1" t="s">
        <v>11790</v>
      </c>
      <c r="X779" s="1" t="s">
        <v>10125</v>
      </c>
      <c r="Y779" s="19">
        <v>78</v>
      </c>
      <c r="Z779" s="1" t="s">
        <v>5478</v>
      </c>
    </row>
    <row r="780" spans="1:26" x14ac:dyDescent="0.25">
      <c r="A780" s="1">
        <v>10487</v>
      </c>
      <c r="B780" s="1" t="s">
        <v>9367</v>
      </c>
      <c r="L780" s="1" t="s">
        <v>5479</v>
      </c>
      <c r="M780" s="1" t="s">
        <v>5480</v>
      </c>
      <c r="O780" s="1" t="s">
        <v>9816</v>
      </c>
      <c r="P780" s="6" t="s">
        <v>9977</v>
      </c>
      <c r="Q780" s="16" t="s">
        <v>9810</v>
      </c>
      <c r="S780" s="1" t="s">
        <v>5481</v>
      </c>
      <c r="T780" s="1" t="s">
        <v>10102</v>
      </c>
      <c r="V780" s="1" t="s">
        <v>11791</v>
      </c>
      <c r="X780" s="1" t="s">
        <v>10125</v>
      </c>
      <c r="Y780" s="19">
        <v>339</v>
      </c>
      <c r="Z780" s="1" t="s">
        <v>5482</v>
      </c>
    </row>
    <row r="781" spans="1:26" x14ac:dyDescent="0.25">
      <c r="A781" s="1">
        <v>10488</v>
      </c>
      <c r="B781" s="1" t="s">
        <v>9367</v>
      </c>
      <c r="L781" s="1" t="s">
        <v>5483</v>
      </c>
      <c r="M781" s="1" t="s">
        <v>5480</v>
      </c>
      <c r="O781" s="1" t="s">
        <v>9816</v>
      </c>
      <c r="P781" s="6" t="s">
        <v>9977</v>
      </c>
      <c r="Q781" s="16" t="s">
        <v>9810</v>
      </c>
      <c r="S781" s="1" t="s">
        <v>5481</v>
      </c>
      <c r="T781" s="1" t="s">
        <v>10102</v>
      </c>
      <c r="U781" s="1" t="s">
        <v>10127</v>
      </c>
      <c r="V781" s="1" t="s">
        <v>11792</v>
      </c>
      <c r="X781" s="1" t="s">
        <v>10158</v>
      </c>
      <c r="Y781" s="19">
        <v>678</v>
      </c>
      <c r="Z781" s="1" t="s">
        <v>5484</v>
      </c>
    </row>
    <row r="782" spans="1:26" x14ac:dyDescent="0.25">
      <c r="A782" s="1">
        <v>10489</v>
      </c>
      <c r="B782" s="1" t="s">
        <v>9367</v>
      </c>
      <c r="L782" s="1" t="s">
        <v>5485</v>
      </c>
      <c r="M782" s="1" t="s">
        <v>5480</v>
      </c>
      <c r="O782" s="1" t="s">
        <v>9816</v>
      </c>
      <c r="P782" s="6" t="s">
        <v>9977</v>
      </c>
      <c r="Q782" s="16" t="s">
        <v>9810</v>
      </c>
      <c r="S782" s="1" t="s">
        <v>5486</v>
      </c>
      <c r="T782" s="1" t="s">
        <v>10102</v>
      </c>
      <c r="U782" s="1" t="s">
        <v>10127</v>
      </c>
      <c r="V782" s="1" t="s">
        <v>11793</v>
      </c>
      <c r="X782" s="1" t="s">
        <v>10125</v>
      </c>
      <c r="Y782" s="19">
        <v>487</v>
      </c>
      <c r="Z782" s="1" t="s">
        <v>11127</v>
      </c>
    </row>
    <row r="783" spans="1:26" x14ac:dyDescent="0.25">
      <c r="A783" s="1">
        <v>10490</v>
      </c>
      <c r="B783" s="1" t="s">
        <v>9367</v>
      </c>
      <c r="L783" s="1" t="s">
        <v>5487</v>
      </c>
      <c r="M783" s="1" t="s">
        <v>5480</v>
      </c>
      <c r="O783" s="1" t="s">
        <v>9816</v>
      </c>
      <c r="P783" s="6" t="s">
        <v>9977</v>
      </c>
      <c r="Q783" s="16" t="s">
        <v>9810</v>
      </c>
      <c r="S783" s="1" t="s">
        <v>5486</v>
      </c>
      <c r="T783" s="1" t="s">
        <v>10102</v>
      </c>
      <c r="U783" s="1" t="s">
        <v>10127</v>
      </c>
      <c r="V783" s="1" t="s">
        <v>11794</v>
      </c>
      <c r="X783" s="1" t="s">
        <v>10158</v>
      </c>
      <c r="Y783" s="19">
        <v>974</v>
      </c>
      <c r="Z783" s="1" t="s">
        <v>5488</v>
      </c>
    </row>
    <row r="784" spans="1:26" x14ac:dyDescent="0.25">
      <c r="A784" s="1">
        <v>10491</v>
      </c>
      <c r="L784" s="1" t="s">
        <v>5489</v>
      </c>
      <c r="M784" s="1" t="s">
        <v>3599</v>
      </c>
      <c r="O784" s="1" t="s">
        <v>9816</v>
      </c>
      <c r="P784" s="6" t="s">
        <v>9878</v>
      </c>
      <c r="Q784" s="16" t="s">
        <v>9810</v>
      </c>
      <c r="S784" s="1" t="s">
        <v>5461</v>
      </c>
      <c r="T784" s="1" t="s">
        <v>10117</v>
      </c>
      <c r="U784" s="1" t="s">
        <v>10218</v>
      </c>
      <c r="V784" s="1" t="s">
        <v>11795</v>
      </c>
      <c r="X784" s="1" t="s">
        <v>10125</v>
      </c>
      <c r="Y784" s="19">
        <v>140</v>
      </c>
      <c r="Z784" s="1" t="s">
        <v>5490</v>
      </c>
    </row>
    <row r="785" spans="1:26" x14ac:dyDescent="0.25">
      <c r="A785" s="1">
        <v>10492</v>
      </c>
      <c r="L785" s="1" t="s">
        <v>5491</v>
      </c>
      <c r="M785" s="1" t="s">
        <v>11055</v>
      </c>
      <c r="O785" s="1" t="s">
        <v>9816</v>
      </c>
      <c r="P785" s="6" t="s">
        <v>9878</v>
      </c>
      <c r="Q785" s="16" t="s">
        <v>9810</v>
      </c>
      <c r="S785" s="1" t="s">
        <v>5461</v>
      </c>
      <c r="T785" s="1" t="s">
        <v>10117</v>
      </c>
      <c r="U785" s="1" t="s">
        <v>10218</v>
      </c>
      <c r="V785" s="1" t="s">
        <v>11163</v>
      </c>
      <c r="X785" s="1" t="s">
        <v>10158</v>
      </c>
      <c r="Z785" s="1" t="s">
        <v>5492</v>
      </c>
    </row>
    <row r="786" spans="1:26" x14ac:dyDescent="0.25">
      <c r="A786" s="1">
        <v>10493</v>
      </c>
      <c r="L786" s="1" t="s">
        <v>5493</v>
      </c>
      <c r="M786" s="1" t="s">
        <v>3690</v>
      </c>
      <c r="O786" s="1" t="s">
        <v>9816</v>
      </c>
      <c r="P786" s="6" t="s">
        <v>9878</v>
      </c>
      <c r="Q786" s="16" t="s">
        <v>9810</v>
      </c>
      <c r="S786" s="1" t="s">
        <v>5461</v>
      </c>
      <c r="T786" s="1" t="s">
        <v>10117</v>
      </c>
      <c r="U786" s="1" t="s">
        <v>10219</v>
      </c>
      <c r="V786" s="1" t="s">
        <v>11796</v>
      </c>
      <c r="X786" s="1" t="s">
        <v>10125</v>
      </c>
      <c r="Y786" s="19">
        <v>140</v>
      </c>
      <c r="Z786" s="1" t="s">
        <v>5494</v>
      </c>
    </row>
    <row r="787" spans="1:26" x14ac:dyDescent="0.25">
      <c r="A787" s="1">
        <v>10494</v>
      </c>
      <c r="L787" s="1" t="s">
        <v>5495</v>
      </c>
      <c r="M787" s="1" t="s">
        <v>3690</v>
      </c>
      <c r="O787" s="1" t="s">
        <v>9816</v>
      </c>
      <c r="P787" s="6" t="s">
        <v>9878</v>
      </c>
      <c r="Q787" s="16" t="s">
        <v>9810</v>
      </c>
      <c r="S787" s="1" t="s">
        <v>5461</v>
      </c>
      <c r="T787" s="1" t="s">
        <v>10117</v>
      </c>
      <c r="U787" s="1" t="s">
        <v>10219</v>
      </c>
      <c r="V787" s="1" t="s">
        <v>11164</v>
      </c>
      <c r="X787" s="1" t="s">
        <v>10158</v>
      </c>
      <c r="Z787" s="1" t="s">
        <v>5496</v>
      </c>
    </row>
    <row r="788" spans="1:26" x14ac:dyDescent="0.25">
      <c r="A788" s="1">
        <v>10495</v>
      </c>
      <c r="L788" s="1" t="s">
        <v>5497</v>
      </c>
      <c r="M788" s="1" t="s">
        <v>3690</v>
      </c>
      <c r="O788" s="1" t="s">
        <v>9816</v>
      </c>
      <c r="P788" s="6" t="s">
        <v>9878</v>
      </c>
      <c r="Q788" s="16" t="s">
        <v>9810</v>
      </c>
      <c r="S788" s="1" t="s">
        <v>5461</v>
      </c>
      <c r="T788" s="1" t="s">
        <v>10117</v>
      </c>
      <c r="U788" s="1" t="s">
        <v>10218</v>
      </c>
      <c r="V788" s="1" t="s">
        <v>11797</v>
      </c>
      <c r="X788" s="1" t="s">
        <v>10125</v>
      </c>
      <c r="Y788" s="19">
        <v>140</v>
      </c>
      <c r="Z788" s="1" t="s">
        <v>5498</v>
      </c>
    </row>
    <row r="789" spans="1:26" x14ac:dyDescent="0.25">
      <c r="A789" s="1">
        <v>10496</v>
      </c>
      <c r="L789" s="1" t="s">
        <v>5499</v>
      </c>
      <c r="M789" s="1" t="s">
        <v>3690</v>
      </c>
      <c r="O789" s="1" t="s">
        <v>9816</v>
      </c>
      <c r="P789" s="6" t="s">
        <v>9878</v>
      </c>
      <c r="Q789" s="16" t="s">
        <v>9810</v>
      </c>
      <c r="S789" s="1" t="s">
        <v>5461</v>
      </c>
      <c r="T789" s="1" t="s">
        <v>10117</v>
      </c>
      <c r="U789" s="1" t="s">
        <v>10218</v>
      </c>
      <c r="V789" s="1" t="s">
        <v>5500</v>
      </c>
      <c r="X789" s="1" t="s">
        <v>10158</v>
      </c>
      <c r="Z789" s="1" t="s">
        <v>5501</v>
      </c>
    </row>
    <row r="790" spans="1:26" x14ac:dyDescent="0.25">
      <c r="A790" s="1">
        <v>10497</v>
      </c>
      <c r="L790" s="1" t="s">
        <v>5502</v>
      </c>
      <c r="M790" s="1" t="s">
        <v>3690</v>
      </c>
      <c r="O790" s="1" t="s">
        <v>9816</v>
      </c>
      <c r="P790" s="6" t="s">
        <v>9878</v>
      </c>
      <c r="Q790" s="16" t="s">
        <v>9810</v>
      </c>
      <c r="S790" s="1" t="s">
        <v>5461</v>
      </c>
      <c r="T790" s="1" t="s">
        <v>10117</v>
      </c>
      <c r="U790" s="1" t="s">
        <v>10218</v>
      </c>
      <c r="V790" s="1" t="s">
        <v>11798</v>
      </c>
      <c r="X790" s="1" t="s">
        <v>10125</v>
      </c>
      <c r="Y790" s="19">
        <v>140</v>
      </c>
      <c r="Z790" s="1" t="s">
        <v>5503</v>
      </c>
    </row>
    <row r="791" spans="1:26" x14ac:dyDescent="0.25">
      <c r="A791" s="1">
        <v>10498</v>
      </c>
      <c r="L791" s="1" t="s">
        <v>5504</v>
      </c>
      <c r="M791" s="1" t="s">
        <v>3690</v>
      </c>
      <c r="O791" s="1" t="s">
        <v>9816</v>
      </c>
      <c r="P791" s="6" t="s">
        <v>9878</v>
      </c>
      <c r="Q791" s="16" t="s">
        <v>9810</v>
      </c>
      <c r="S791" s="1" t="s">
        <v>5461</v>
      </c>
      <c r="T791" s="1" t="s">
        <v>10117</v>
      </c>
      <c r="U791" s="1" t="s">
        <v>10218</v>
      </c>
      <c r="V791" s="1" t="s">
        <v>11161</v>
      </c>
      <c r="X791" s="1" t="s">
        <v>10158</v>
      </c>
      <c r="Z791" s="1" t="s">
        <v>5505</v>
      </c>
    </row>
    <row r="792" spans="1:26" x14ac:dyDescent="0.25">
      <c r="A792" s="1">
        <v>10499</v>
      </c>
      <c r="L792" s="1" t="s">
        <v>5506</v>
      </c>
      <c r="M792" s="1" t="s">
        <v>3690</v>
      </c>
      <c r="O792" s="1" t="s">
        <v>9816</v>
      </c>
      <c r="P792" s="6" t="s">
        <v>9878</v>
      </c>
      <c r="Q792" s="16" t="s">
        <v>9810</v>
      </c>
      <c r="S792" s="1" t="s">
        <v>5461</v>
      </c>
      <c r="T792" s="1" t="s">
        <v>10117</v>
      </c>
      <c r="U792" s="1" t="s">
        <v>10219</v>
      </c>
      <c r="V792" s="1" t="s">
        <v>11799</v>
      </c>
      <c r="X792" s="1" t="s">
        <v>10125</v>
      </c>
      <c r="Y792" s="19">
        <v>140</v>
      </c>
      <c r="Z792" s="1" t="s">
        <v>5507</v>
      </c>
    </row>
    <row r="793" spans="1:26" x14ac:dyDescent="0.25">
      <c r="A793" s="1">
        <v>10500</v>
      </c>
      <c r="L793" s="1" t="s">
        <v>5508</v>
      </c>
      <c r="M793" s="1" t="s">
        <v>3690</v>
      </c>
      <c r="O793" s="1" t="s">
        <v>9816</v>
      </c>
      <c r="P793" s="6" t="s">
        <v>9878</v>
      </c>
      <c r="Q793" s="16" t="s">
        <v>9810</v>
      </c>
      <c r="S793" s="1" t="s">
        <v>5461</v>
      </c>
      <c r="T793" s="1" t="s">
        <v>10117</v>
      </c>
      <c r="U793" s="1" t="s">
        <v>10219</v>
      </c>
      <c r="V793" s="1" t="s">
        <v>11162</v>
      </c>
      <c r="X793" s="1" t="s">
        <v>10158</v>
      </c>
      <c r="Z793" s="1" t="s">
        <v>5509</v>
      </c>
    </row>
    <row r="794" spans="1:26" x14ac:dyDescent="0.25">
      <c r="A794" s="1">
        <v>10501</v>
      </c>
      <c r="B794" s="1" t="s">
        <v>9368</v>
      </c>
      <c r="L794" s="1" t="s">
        <v>5510</v>
      </c>
      <c r="O794" s="1" t="s">
        <v>9816</v>
      </c>
      <c r="P794" s="6" t="s">
        <v>9999</v>
      </c>
      <c r="Q794" s="16" t="s">
        <v>9810</v>
      </c>
      <c r="S794" s="1" t="s">
        <v>5511</v>
      </c>
      <c r="T794" s="1" t="s">
        <v>10119</v>
      </c>
      <c r="X794" s="1" t="s">
        <v>10158</v>
      </c>
      <c r="Z794" s="1" t="s">
        <v>5512</v>
      </c>
    </row>
    <row r="795" spans="1:26" x14ac:dyDescent="0.25">
      <c r="A795" s="1">
        <v>10502</v>
      </c>
      <c r="B795" s="1" t="s">
        <v>8841</v>
      </c>
      <c r="C795" s="1" t="s">
        <v>8789</v>
      </c>
      <c r="D795" s="1" t="s">
        <v>9369</v>
      </c>
      <c r="E795" s="1" t="s">
        <v>9370</v>
      </c>
      <c r="L795" s="1" t="s">
        <v>5513</v>
      </c>
      <c r="O795" s="1" t="s">
        <v>9816</v>
      </c>
      <c r="P795" s="6" t="s">
        <v>9856</v>
      </c>
      <c r="Q795" s="16" t="s">
        <v>9810</v>
      </c>
      <c r="R795" s="1" t="s">
        <v>5514</v>
      </c>
      <c r="S795" s="1" t="s">
        <v>5515</v>
      </c>
      <c r="T795" s="1" t="s">
        <v>10093</v>
      </c>
      <c r="V795" s="1" t="s">
        <v>11800</v>
      </c>
      <c r="X795" s="1" t="s">
        <v>10125</v>
      </c>
      <c r="Y795" s="19">
        <v>78</v>
      </c>
      <c r="Z795" s="1" t="s">
        <v>5516</v>
      </c>
    </row>
    <row r="796" spans="1:26" x14ac:dyDescent="0.25">
      <c r="A796" s="1">
        <v>10503</v>
      </c>
      <c r="B796" s="1" t="s">
        <v>8644</v>
      </c>
      <c r="L796" s="1" t="s">
        <v>5517</v>
      </c>
      <c r="O796" s="1" t="s">
        <v>9816</v>
      </c>
      <c r="P796" s="6" t="s">
        <v>11156</v>
      </c>
      <c r="Q796" s="16" t="s">
        <v>9810</v>
      </c>
      <c r="S796" s="1" t="s">
        <v>5518</v>
      </c>
      <c r="T796" s="1" t="s">
        <v>12386</v>
      </c>
      <c r="V796" s="1" t="s">
        <v>11801</v>
      </c>
      <c r="X796" s="1" t="s">
        <v>10125</v>
      </c>
      <c r="Y796" s="19">
        <v>108</v>
      </c>
      <c r="Z796" s="1" t="s">
        <v>5519</v>
      </c>
    </row>
    <row r="797" spans="1:26" x14ac:dyDescent="0.25">
      <c r="A797" s="1">
        <v>10504</v>
      </c>
      <c r="B797" s="1" t="s">
        <v>9371</v>
      </c>
      <c r="L797" s="1" t="s">
        <v>5520</v>
      </c>
      <c r="O797" s="1" t="s">
        <v>9816</v>
      </c>
      <c r="P797" s="6" t="s">
        <v>10000</v>
      </c>
      <c r="Q797" s="16" t="s">
        <v>9810</v>
      </c>
      <c r="S797" s="1" t="s">
        <v>5521</v>
      </c>
      <c r="T797" s="1" t="s">
        <v>10119</v>
      </c>
      <c r="X797" s="1" t="s">
        <v>10158</v>
      </c>
      <c r="Z797" s="1" t="s">
        <v>5522</v>
      </c>
    </row>
    <row r="798" spans="1:26" x14ac:dyDescent="0.25">
      <c r="A798" s="1">
        <v>10505</v>
      </c>
      <c r="B798" s="1" t="s">
        <v>9372</v>
      </c>
      <c r="C798" s="1" t="s">
        <v>9373</v>
      </c>
      <c r="L798" s="1" t="s">
        <v>5523</v>
      </c>
      <c r="O798" s="1" t="s">
        <v>9816</v>
      </c>
      <c r="P798" s="6" t="s">
        <v>9947</v>
      </c>
      <c r="Q798" s="16" t="s">
        <v>9810</v>
      </c>
      <c r="S798" s="1" t="s">
        <v>5524</v>
      </c>
      <c r="T798" s="1" t="s">
        <v>12388</v>
      </c>
      <c r="U798" s="1" t="s">
        <v>10220</v>
      </c>
      <c r="V798" s="1" t="s">
        <v>11802</v>
      </c>
      <c r="X798" s="1" t="s">
        <v>10125</v>
      </c>
      <c r="Y798" s="19">
        <v>50</v>
      </c>
      <c r="Z798" s="1" t="s">
        <v>5525</v>
      </c>
    </row>
    <row r="799" spans="1:26" x14ac:dyDescent="0.25">
      <c r="A799" s="1">
        <v>10506</v>
      </c>
      <c r="B799" s="1" t="s">
        <v>9374</v>
      </c>
      <c r="L799" s="1" t="s">
        <v>5526</v>
      </c>
      <c r="O799" s="1" t="s">
        <v>9816</v>
      </c>
      <c r="P799" s="6" t="s">
        <v>10001</v>
      </c>
      <c r="Q799" s="16" t="s">
        <v>9810</v>
      </c>
      <c r="S799" s="1" t="s">
        <v>5527</v>
      </c>
      <c r="T799" s="1" t="s">
        <v>10119</v>
      </c>
      <c r="X799" s="1" t="s">
        <v>10158</v>
      </c>
      <c r="Z799" s="1" t="s">
        <v>5528</v>
      </c>
    </row>
    <row r="800" spans="1:26" x14ac:dyDescent="0.25">
      <c r="A800" s="1">
        <v>10507</v>
      </c>
      <c r="B800" s="1" t="s">
        <v>9375</v>
      </c>
      <c r="L800" s="1" t="s">
        <v>5529</v>
      </c>
      <c r="O800" s="1" t="s">
        <v>9816</v>
      </c>
      <c r="P800" s="6" t="s">
        <v>9959</v>
      </c>
      <c r="Q800" s="16" t="s">
        <v>9810</v>
      </c>
      <c r="R800" s="1" t="s">
        <v>5530</v>
      </c>
      <c r="S800" s="1" t="s">
        <v>5531</v>
      </c>
      <c r="T800" s="1" t="s">
        <v>12386</v>
      </c>
      <c r="U800" s="1" t="s">
        <v>10127</v>
      </c>
      <c r="V800" s="1" t="s">
        <v>11803</v>
      </c>
      <c r="X800" s="1" t="s">
        <v>10125</v>
      </c>
      <c r="Y800" s="19">
        <v>135</v>
      </c>
      <c r="Z800" s="1" t="s">
        <v>5532</v>
      </c>
    </row>
    <row r="801" spans="1:26" x14ac:dyDescent="0.25">
      <c r="A801" s="1">
        <v>10508</v>
      </c>
      <c r="B801" s="1" t="s">
        <v>9376</v>
      </c>
      <c r="L801" s="1" t="s">
        <v>5533</v>
      </c>
      <c r="O801" s="1" t="s">
        <v>9816</v>
      </c>
      <c r="P801" s="6" t="s">
        <v>9860</v>
      </c>
      <c r="Q801" s="16" t="s">
        <v>9810</v>
      </c>
      <c r="S801" s="1" t="s">
        <v>5534</v>
      </c>
      <c r="T801" s="1" t="s">
        <v>10092</v>
      </c>
      <c r="U801" s="1" t="s">
        <v>10221</v>
      </c>
      <c r="V801" s="1" t="s">
        <v>11804</v>
      </c>
      <c r="X801" s="1" t="s">
        <v>10125</v>
      </c>
      <c r="Y801" s="19">
        <v>98</v>
      </c>
      <c r="Z801" s="1" t="s">
        <v>5535</v>
      </c>
    </row>
    <row r="802" spans="1:26" x14ac:dyDescent="0.25">
      <c r="A802" s="1">
        <v>10509</v>
      </c>
      <c r="B802" s="1" t="s">
        <v>9377</v>
      </c>
      <c r="C802" s="1" t="s">
        <v>9378</v>
      </c>
      <c r="D802" s="1" t="s">
        <v>9051</v>
      </c>
      <c r="L802" s="1" t="s">
        <v>5536</v>
      </c>
      <c r="O802" s="1" t="s">
        <v>9816</v>
      </c>
      <c r="P802" s="6" t="s">
        <v>9856</v>
      </c>
      <c r="Q802" s="16" t="s">
        <v>9810</v>
      </c>
      <c r="R802" s="1" t="s">
        <v>4373</v>
      </c>
      <c r="S802" s="1" t="s">
        <v>5537</v>
      </c>
      <c r="T802" s="1" t="s">
        <v>10093</v>
      </c>
      <c r="U802" s="1" t="s">
        <v>10201</v>
      </c>
      <c r="V802" s="1" t="s">
        <v>11805</v>
      </c>
      <c r="X802" s="1" t="s">
        <v>10125</v>
      </c>
      <c r="Y802" s="19">
        <v>88</v>
      </c>
      <c r="Z802" s="1" t="s">
        <v>5538</v>
      </c>
    </row>
    <row r="803" spans="1:26" x14ac:dyDescent="0.25">
      <c r="A803" s="1">
        <v>10510</v>
      </c>
      <c r="B803" s="1" t="s">
        <v>9379</v>
      </c>
      <c r="C803" s="1" t="s">
        <v>9378</v>
      </c>
      <c r="D803" s="1" t="s">
        <v>9380</v>
      </c>
      <c r="L803" s="1" t="s">
        <v>5539</v>
      </c>
      <c r="O803" s="1" t="s">
        <v>9816</v>
      </c>
      <c r="P803" s="6" t="s">
        <v>9856</v>
      </c>
      <c r="Q803" s="16" t="s">
        <v>9810</v>
      </c>
      <c r="R803" s="1" t="s">
        <v>4373</v>
      </c>
      <c r="S803" s="1" t="s">
        <v>5537</v>
      </c>
      <c r="T803" s="1" t="s">
        <v>10093</v>
      </c>
      <c r="U803" s="1" t="s">
        <v>10201</v>
      </c>
      <c r="V803" s="1" t="s">
        <v>11806</v>
      </c>
      <c r="X803" s="1" t="s">
        <v>10125</v>
      </c>
      <c r="Y803" s="19">
        <v>88</v>
      </c>
      <c r="Z803" s="1" t="s">
        <v>5540</v>
      </c>
    </row>
    <row r="804" spans="1:26" x14ac:dyDescent="0.25">
      <c r="A804" s="1">
        <v>10511</v>
      </c>
      <c r="B804" s="1" t="s">
        <v>9381</v>
      </c>
      <c r="C804" s="1" t="s">
        <v>9382</v>
      </c>
      <c r="D804" s="1" t="s">
        <v>9383</v>
      </c>
      <c r="E804" s="1" t="s">
        <v>9384</v>
      </c>
      <c r="L804" s="1" t="s">
        <v>5541</v>
      </c>
      <c r="O804" s="1" t="s">
        <v>9816</v>
      </c>
      <c r="P804" s="6" t="s">
        <v>9856</v>
      </c>
      <c r="Q804" s="16" t="s">
        <v>9810</v>
      </c>
      <c r="R804" s="1" t="s">
        <v>4373</v>
      </c>
      <c r="S804" s="1" t="s">
        <v>5537</v>
      </c>
      <c r="T804" s="1" t="s">
        <v>10093</v>
      </c>
      <c r="U804" s="1" t="s">
        <v>10201</v>
      </c>
      <c r="V804" s="1" t="s">
        <v>11807</v>
      </c>
      <c r="X804" s="1" t="s">
        <v>10125</v>
      </c>
      <c r="Y804" s="19">
        <v>88</v>
      </c>
      <c r="Z804" s="1" t="s">
        <v>5542</v>
      </c>
    </row>
    <row r="805" spans="1:26" x14ac:dyDescent="0.25">
      <c r="A805" s="1">
        <v>10512</v>
      </c>
      <c r="B805" s="1" t="s">
        <v>8701</v>
      </c>
      <c r="C805" s="1" t="s">
        <v>9385</v>
      </c>
      <c r="D805" s="1" t="s">
        <v>9386</v>
      </c>
      <c r="E805" s="1" t="s">
        <v>8703</v>
      </c>
      <c r="L805" s="1" t="s">
        <v>5543</v>
      </c>
      <c r="O805" s="1" t="s">
        <v>9816</v>
      </c>
      <c r="P805" s="6" t="s">
        <v>9844</v>
      </c>
      <c r="Q805" s="16" t="s">
        <v>9810</v>
      </c>
      <c r="S805" s="1" t="s">
        <v>4471</v>
      </c>
      <c r="T805" s="1" t="s">
        <v>10093</v>
      </c>
      <c r="U805" s="1" t="s">
        <v>10222</v>
      </c>
      <c r="V805" s="1" t="s">
        <v>11808</v>
      </c>
      <c r="X805" s="1" t="s">
        <v>10125</v>
      </c>
      <c r="Y805" s="19">
        <v>68</v>
      </c>
      <c r="Z805" s="1" t="s">
        <v>5544</v>
      </c>
    </row>
    <row r="806" spans="1:26" x14ac:dyDescent="0.25">
      <c r="A806" s="1">
        <v>10513</v>
      </c>
      <c r="B806" s="1" t="s">
        <v>8701</v>
      </c>
      <c r="C806" s="1" t="s">
        <v>9385</v>
      </c>
      <c r="D806" s="1" t="s">
        <v>9386</v>
      </c>
      <c r="E806" s="1" t="s">
        <v>8703</v>
      </c>
      <c r="L806" s="1" t="s">
        <v>5545</v>
      </c>
      <c r="O806" s="1" t="s">
        <v>9816</v>
      </c>
      <c r="P806" s="6" t="s">
        <v>9844</v>
      </c>
      <c r="Q806" s="16" t="s">
        <v>9810</v>
      </c>
      <c r="S806" s="1" t="s">
        <v>4471</v>
      </c>
      <c r="T806" s="1" t="s">
        <v>10093</v>
      </c>
      <c r="U806" s="1" t="s">
        <v>10222</v>
      </c>
      <c r="V806" s="1" t="s">
        <v>11809</v>
      </c>
      <c r="X806" s="1" t="s">
        <v>10125</v>
      </c>
      <c r="Y806" s="19">
        <v>68</v>
      </c>
      <c r="Z806" s="1" t="s">
        <v>5546</v>
      </c>
    </row>
    <row r="807" spans="1:26" x14ac:dyDescent="0.25">
      <c r="A807" s="1">
        <v>10514</v>
      </c>
      <c r="B807" s="1" t="s">
        <v>9387</v>
      </c>
      <c r="L807" s="1" t="s">
        <v>5547</v>
      </c>
      <c r="O807" s="1" t="s">
        <v>9816</v>
      </c>
      <c r="P807" s="6" t="s">
        <v>9865</v>
      </c>
      <c r="Q807" s="16" t="s">
        <v>9809</v>
      </c>
      <c r="S807" s="1" t="s">
        <v>5548</v>
      </c>
      <c r="T807" s="1" t="s">
        <v>10101</v>
      </c>
      <c r="U807" s="1" t="s">
        <v>10126</v>
      </c>
      <c r="V807" s="1" t="s">
        <v>11810</v>
      </c>
      <c r="X807" s="1" t="s">
        <v>10125</v>
      </c>
      <c r="Y807" s="19" t="s">
        <v>3291</v>
      </c>
      <c r="Z807" s="1" t="s">
        <v>5549</v>
      </c>
    </row>
    <row r="808" spans="1:26" x14ac:dyDescent="0.25">
      <c r="A808" s="1">
        <v>10515</v>
      </c>
      <c r="B808" s="1" t="s">
        <v>9388</v>
      </c>
      <c r="C808" s="1" t="s">
        <v>9389</v>
      </c>
      <c r="L808" s="1" t="s">
        <v>5550</v>
      </c>
      <c r="O808" s="1" t="s">
        <v>9816</v>
      </c>
      <c r="P808" s="6" t="s">
        <v>9828</v>
      </c>
      <c r="Q808" s="16" t="s">
        <v>9810</v>
      </c>
      <c r="S808" s="1" t="s">
        <v>5551</v>
      </c>
      <c r="T808" s="1" t="s">
        <v>10093</v>
      </c>
      <c r="V808" s="1" t="s">
        <v>11811</v>
      </c>
      <c r="X808" s="1" t="s">
        <v>10125</v>
      </c>
      <c r="Y808" s="19">
        <v>128</v>
      </c>
      <c r="Z808" s="1" t="s">
        <v>5552</v>
      </c>
    </row>
    <row r="809" spans="1:26" x14ac:dyDescent="0.25">
      <c r="A809" s="1">
        <v>10516</v>
      </c>
      <c r="B809" s="1" t="s">
        <v>9388</v>
      </c>
      <c r="C809" s="1" t="s">
        <v>9389</v>
      </c>
      <c r="L809" s="1" t="s">
        <v>5553</v>
      </c>
      <c r="O809" s="1" t="s">
        <v>9816</v>
      </c>
      <c r="P809" s="6" t="s">
        <v>9828</v>
      </c>
      <c r="Q809" s="16" t="s">
        <v>9810</v>
      </c>
      <c r="S809" s="1" t="s">
        <v>5554</v>
      </c>
      <c r="T809" s="1" t="s">
        <v>10093</v>
      </c>
      <c r="V809" s="1" t="s">
        <v>11812</v>
      </c>
      <c r="X809" s="1" t="s">
        <v>10125</v>
      </c>
      <c r="Y809" s="19">
        <v>128</v>
      </c>
      <c r="Z809" s="1" t="s">
        <v>5555</v>
      </c>
    </row>
    <row r="810" spans="1:26" x14ac:dyDescent="0.25">
      <c r="A810" s="1">
        <v>10517</v>
      </c>
      <c r="B810" s="1" t="s">
        <v>9388</v>
      </c>
      <c r="C810" s="1" t="s">
        <v>9389</v>
      </c>
      <c r="L810" s="1" t="s">
        <v>5556</v>
      </c>
      <c r="O810" s="1" t="s">
        <v>9816</v>
      </c>
      <c r="P810" s="6" t="s">
        <v>9828</v>
      </c>
      <c r="Q810" s="16" t="s">
        <v>9810</v>
      </c>
      <c r="S810" s="1" t="s">
        <v>5557</v>
      </c>
      <c r="T810" s="1" t="s">
        <v>10093</v>
      </c>
      <c r="V810" s="1" t="s">
        <v>11813</v>
      </c>
      <c r="X810" s="1" t="s">
        <v>10125</v>
      </c>
      <c r="Y810" s="19">
        <v>128</v>
      </c>
      <c r="Z810" s="1" t="s">
        <v>5558</v>
      </c>
    </row>
    <row r="811" spans="1:26" x14ac:dyDescent="0.25">
      <c r="A811" s="1">
        <v>10518</v>
      </c>
      <c r="B811" s="1" t="s">
        <v>9388</v>
      </c>
      <c r="C811" s="1" t="s">
        <v>9389</v>
      </c>
      <c r="L811" s="1" t="s">
        <v>5559</v>
      </c>
      <c r="O811" s="1" t="s">
        <v>9816</v>
      </c>
      <c r="P811" s="6" t="s">
        <v>9828</v>
      </c>
      <c r="Q811" s="16" t="s">
        <v>9810</v>
      </c>
      <c r="S811" s="1" t="s">
        <v>11166</v>
      </c>
      <c r="T811" s="1" t="s">
        <v>10093</v>
      </c>
      <c r="V811" s="1" t="s">
        <v>11814</v>
      </c>
      <c r="X811" s="1" t="s">
        <v>10125</v>
      </c>
      <c r="Y811" s="19">
        <v>168</v>
      </c>
      <c r="Z811" s="1" t="s">
        <v>5560</v>
      </c>
    </row>
    <row r="812" spans="1:26" x14ac:dyDescent="0.25">
      <c r="A812" s="1">
        <v>10519</v>
      </c>
      <c r="B812" s="1" t="s">
        <v>9390</v>
      </c>
      <c r="L812" s="1" t="s">
        <v>5561</v>
      </c>
      <c r="N812" s="1" t="s">
        <v>5562</v>
      </c>
      <c r="O812" s="1" t="s">
        <v>9816</v>
      </c>
      <c r="P812" s="6" t="s">
        <v>9828</v>
      </c>
      <c r="Q812" s="16" t="s">
        <v>11155</v>
      </c>
      <c r="S812" s="1" t="s">
        <v>11165</v>
      </c>
      <c r="T812" s="1" t="s">
        <v>12406</v>
      </c>
      <c r="U812" s="1" t="s">
        <v>12407</v>
      </c>
      <c r="X812" s="1" t="s">
        <v>10125</v>
      </c>
      <c r="Y812" s="19">
        <v>158</v>
      </c>
      <c r="Z812" s="1" t="s">
        <v>5563</v>
      </c>
    </row>
    <row r="813" spans="1:26" x14ac:dyDescent="0.25">
      <c r="A813" s="1">
        <v>10520</v>
      </c>
      <c r="B813" s="1" t="s">
        <v>9390</v>
      </c>
      <c r="L813" s="1" t="s">
        <v>5561</v>
      </c>
      <c r="N813" s="1" t="s">
        <v>5562</v>
      </c>
      <c r="O813" s="1" t="s">
        <v>9816</v>
      </c>
      <c r="P813" s="6" t="s">
        <v>9828</v>
      </c>
      <c r="Q813" s="16" t="s">
        <v>9810</v>
      </c>
      <c r="S813" s="1" t="s">
        <v>11167</v>
      </c>
      <c r="T813" s="1" t="s">
        <v>12406</v>
      </c>
      <c r="U813" s="1" t="s">
        <v>12407</v>
      </c>
      <c r="X813" s="1" t="s">
        <v>10125</v>
      </c>
      <c r="Y813" s="19">
        <v>158</v>
      </c>
      <c r="Z813" s="1" t="s">
        <v>5563</v>
      </c>
    </row>
    <row r="814" spans="1:26" x14ac:dyDescent="0.25">
      <c r="A814" s="1">
        <v>10521</v>
      </c>
      <c r="B814" s="1" t="s">
        <v>9391</v>
      </c>
      <c r="C814" s="1" t="s">
        <v>9392</v>
      </c>
      <c r="L814" s="1" t="s">
        <v>5564</v>
      </c>
      <c r="O814" s="1" t="s">
        <v>9816</v>
      </c>
      <c r="P814" s="6" t="s">
        <v>9828</v>
      </c>
      <c r="Q814" s="16" t="s">
        <v>9811</v>
      </c>
      <c r="S814" s="1" t="s">
        <v>3847</v>
      </c>
      <c r="T814" s="1" t="s">
        <v>10091</v>
      </c>
      <c r="U814" s="1" t="s">
        <v>10127</v>
      </c>
      <c r="V814" s="1" t="s">
        <v>11815</v>
      </c>
      <c r="X814" s="1" t="s">
        <v>10125</v>
      </c>
      <c r="Y814" s="19">
        <v>98</v>
      </c>
      <c r="Z814" s="1" t="s">
        <v>5565</v>
      </c>
    </row>
    <row r="815" spans="1:26" x14ac:dyDescent="0.25">
      <c r="A815" s="1">
        <v>10522</v>
      </c>
      <c r="L815" s="1" t="s">
        <v>5566</v>
      </c>
      <c r="O815" s="1" t="s">
        <v>9816</v>
      </c>
      <c r="P815" s="6" t="s">
        <v>9875</v>
      </c>
      <c r="Q815" s="16" t="s">
        <v>9810</v>
      </c>
      <c r="S815" s="1" t="s">
        <v>5461</v>
      </c>
      <c r="T815" s="1" t="s">
        <v>10102</v>
      </c>
      <c r="V815" s="1" t="s">
        <v>5567</v>
      </c>
      <c r="X815" s="1" t="s">
        <v>10158</v>
      </c>
      <c r="Z815" s="1" t="s">
        <v>5568</v>
      </c>
    </row>
    <row r="816" spans="1:26" x14ac:dyDescent="0.25">
      <c r="A816" s="1">
        <v>10523</v>
      </c>
      <c r="B816" s="1" t="s">
        <v>9189</v>
      </c>
      <c r="C816" s="1" t="s">
        <v>9393</v>
      </c>
      <c r="D816" s="1" t="s">
        <v>8778</v>
      </c>
      <c r="L816" s="1" t="s">
        <v>5569</v>
      </c>
      <c r="O816" s="1" t="s">
        <v>9816</v>
      </c>
      <c r="P816" s="6" t="s">
        <v>9856</v>
      </c>
      <c r="Q816" s="16" t="s">
        <v>9810</v>
      </c>
      <c r="S816" s="1" t="s">
        <v>5570</v>
      </c>
      <c r="T816" s="1" t="s">
        <v>10093</v>
      </c>
      <c r="V816" s="1" t="s">
        <v>11816</v>
      </c>
      <c r="X816" s="1" t="s">
        <v>10125</v>
      </c>
      <c r="Y816" s="19">
        <v>88</v>
      </c>
      <c r="Z816" s="1" t="s">
        <v>5571</v>
      </c>
    </row>
    <row r="817" spans="1:26" x14ac:dyDescent="0.25">
      <c r="A817" s="1">
        <v>10524</v>
      </c>
      <c r="B817" s="1" t="s">
        <v>9189</v>
      </c>
      <c r="C817" s="1" t="s">
        <v>9394</v>
      </c>
      <c r="D817" s="1" t="s">
        <v>9395</v>
      </c>
      <c r="E817" s="1" t="s">
        <v>9396</v>
      </c>
      <c r="F817" s="1" t="s">
        <v>8778</v>
      </c>
      <c r="L817" s="1" t="s">
        <v>5572</v>
      </c>
      <c r="O817" s="1" t="s">
        <v>9816</v>
      </c>
      <c r="P817" s="6" t="s">
        <v>9856</v>
      </c>
      <c r="Q817" s="16" t="s">
        <v>9810</v>
      </c>
      <c r="S817" s="1" t="s">
        <v>5570</v>
      </c>
      <c r="T817" s="1" t="s">
        <v>10093</v>
      </c>
      <c r="V817" s="1" t="s">
        <v>11817</v>
      </c>
      <c r="X817" s="1" t="s">
        <v>10125</v>
      </c>
      <c r="Y817" s="19">
        <v>88</v>
      </c>
      <c r="Z817" s="1" t="s">
        <v>5573</v>
      </c>
    </row>
    <row r="818" spans="1:26" x14ac:dyDescent="0.25">
      <c r="A818" s="1">
        <v>10525</v>
      </c>
      <c r="B818" s="1" t="s">
        <v>9309</v>
      </c>
      <c r="L818" s="1" t="s">
        <v>5574</v>
      </c>
      <c r="O818" s="1" t="s">
        <v>9816</v>
      </c>
      <c r="P818" s="6" t="s">
        <v>9828</v>
      </c>
      <c r="Q818" s="16" t="s">
        <v>9813</v>
      </c>
      <c r="S818" s="1" t="s">
        <v>5575</v>
      </c>
      <c r="T818" s="1" t="s">
        <v>10091</v>
      </c>
      <c r="U818" s="1" t="s">
        <v>10127</v>
      </c>
      <c r="V818" s="1" t="s">
        <v>5576</v>
      </c>
      <c r="X818" s="1" t="s">
        <v>10158</v>
      </c>
      <c r="Z818" s="1" t="s">
        <v>5577</v>
      </c>
    </row>
    <row r="819" spans="1:26" x14ac:dyDescent="0.25">
      <c r="A819" s="1">
        <v>10526</v>
      </c>
      <c r="B819" s="1" t="s">
        <v>9397</v>
      </c>
      <c r="L819" s="1" t="s">
        <v>5578</v>
      </c>
      <c r="M819" s="1" t="s">
        <v>3382</v>
      </c>
      <c r="O819" s="1" t="s">
        <v>9816</v>
      </c>
      <c r="P819" s="6" t="s">
        <v>10002</v>
      </c>
      <c r="Q819" s="16" t="s">
        <v>9810</v>
      </c>
      <c r="S819" s="1" t="s">
        <v>3631</v>
      </c>
      <c r="T819" s="1" t="s">
        <v>10102</v>
      </c>
      <c r="U819" s="1" t="s">
        <v>10201</v>
      </c>
      <c r="V819" s="1" t="s">
        <v>11818</v>
      </c>
      <c r="X819" s="1" t="s">
        <v>10125</v>
      </c>
      <c r="Y819" s="19">
        <v>50</v>
      </c>
      <c r="Z819" s="1" t="s">
        <v>5579</v>
      </c>
    </row>
    <row r="820" spans="1:26" x14ac:dyDescent="0.25">
      <c r="A820" s="1">
        <v>10527</v>
      </c>
      <c r="B820" s="1" t="s">
        <v>9042</v>
      </c>
      <c r="L820" s="1" t="s">
        <v>5580</v>
      </c>
      <c r="O820" s="1" t="s">
        <v>9816</v>
      </c>
      <c r="P820" s="6" t="s">
        <v>9938</v>
      </c>
      <c r="Q820" s="16" t="s">
        <v>9810</v>
      </c>
      <c r="R820" s="1" t="s">
        <v>4212</v>
      </c>
      <c r="S820" s="1" t="s">
        <v>4213</v>
      </c>
      <c r="T820" s="1" t="s">
        <v>10093</v>
      </c>
      <c r="U820" s="1" t="s">
        <v>10126</v>
      </c>
      <c r="V820" s="1" t="s">
        <v>11440</v>
      </c>
      <c r="X820" s="1" t="s">
        <v>10125</v>
      </c>
      <c r="Y820" s="19" t="s">
        <v>4214</v>
      </c>
      <c r="Z820" s="1" t="s">
        <v>5581</v>
      </c>
    </row>
    <row r="821" spans="1:26" x14ac:dyDescent="0.25">
      <c r="A821" s="1">
        <v>10528</v>
      </c>
      <c r="B821" s="1" t="s">
        <v>9398</v>
      </c>
      <c r="L821" s="1" t="s">
        <v>5582</v>
      </c>
      <c r="O821" s="1" t="s">
        <v>9816</v>
      </c>
      <c r="P821" s="6" t="s">
        <v>9828</v>
      </c>
      <c r="Q821" s="16" t="s">
        <v>9810</v>
      </c>
      <c r="R821" s="1" t="s">
        <v>5583</v>
      </c>
      <c r="S821" s="1" t="s">
        <v>5584</v>
      </c>
      <c r="T821" s="1" t="s">
        <v>12389</v>
      </c>
      <c r="U821" s="1" t="s">
        <v>10127</v>
      </c>
      <c r="V821" s="1" t="s">
        <v>11819</v>
      </c>
      <c r="X821" s="1" t="s">
        <v>10125</v>
      </c>
      <c r="Y821" s="19">
        <v>108</v>
      </c>
      <c r="Z821" s="1" t="s">
        <v>5585</v>
      </c>
    </row>
    <row r="822" spans="1:26" x14ac:dyDescent="0.25">
      <c r="A822" s="1">
        <v>10529</v>
      </c>
      <c r="B822" s="1" t="s">
        <v>9399</v>
      </c>
      <c r="C822" s="1" t="s">
        <v>9400</v>
      </c>
      <c r="D822" s="1" t="s">
        <v>8719</v>
      </c>
      <c r="L822" s="1" t="s">
        <v>5586</v>
      </c>
      <c r="M822" s="1" t="s">
        <v>5587</v>
      </c>
      <c r="O822" s="1" t="s">
        <v>9816</v>
      </c>
      <c r="P822" s="6" t="s">
        <v>9826</v>
      </c>
      <c r="Q822" s="16" t="s">
        <v>9810</v>
      </c>
      <c r="S822" s="1" t="s">
        <v>5588</v>
      </c>
      <c r="T822" s="1" t="s">
        <v>10092</v>
      </c>
      <c r="V822" s="1" t="s">
        <v>11820</v>
      </c>
      <c r="X822" s="1" t="s">
        <v>10125</v>
      </c>
      <c r="Y822" s="19">
        <v>118</v>
      </c>
      <c r="Z822" s="1" t="s">
        <v>5589</v>
      </c>
    </row>
    <row r="823" spans="1:26" x14ac:dyDescent="0.25">
      <c r="A823" s="1">
        <v>10530</v>
      </c>
      <c r="B823" s="1" t="s">
        <v>9399</v>
      </c>
      <c r="C823" s="1" t="s">
        <v>9400</v>
      </c>
      <c r="D823" s="1" t="s">
        <v>8719</v>
      </c>
      <c r="L823" s="1" t="s">
        <v>5590</v>
      </c>
      <c r="M823" s="1" t="s">
        <v>5587</v>
      </c>
      <c r="O823" s="1" t="s">
        <v>9816</v>
      </c>
      <c r="P823" s="6" t="s">
        <v>9826</v>
      </c>
      <c r="Q823" s="16" t="s">
        <v>9810</v>
      </c>
      <c r="S823" s="1" t="s">
        <v>5591</v>
      </c>
      <c r="T823" s="1" t="s">
        <v>10092</v>
      </c>
      <c r="V823" s="1" t="s">
        <v>11821</v>
      </c>
      <c r="X823" s="1" t="s">
        <v>10125</v>
      </c>
      <c r="Y823" s="19">
        <v>118</v>
      </c>
      <c r="Z823" s="1" t="s">
        <v>5592</v>
      </c>
    </row>
    <row r="824" spans="1:26" x14ac:dyDescent="0.25">
      <c r="A824" s="1">
        <v>10531</v>
      </c>
      <c r="B824" s="1" t="s">
        <v>9399</v>
      </c>
      <c r="C824" s="1" t="s">
        <v>9400</v>
      </c>
      <c r="D824" s="1" t="s">
        <v>8719</v>
      </c>
      <c r="L824" s="1" t="s">
        <v>5593</v>
      </c>
      <c r="M824" s="1" t="s">
        <v>5587</v>
      </c>
      <c r="O824" s="1" t="s">
        <v>9816</v>
      </c>
      <c r="P824" s="6" t="s">
        <v>9826</v>
      </c>
      <c r="Q824" s="16" t="s">
        <v>9810</v>
      </c>
      <c r="S824" s="1" t="s">
        <v>5594</v>
      </c>
      <c r="T824" s="1" t="s">
        <v>10092</v>
      </c>
      <c r="V824" s="1" t="s">
        <v>11822</v>
      </c>
      <c r="X824" s="1" t="s">
        <v>10125</v>
      </c>
      <c r="Y824" s="19">
        <v>118</v>
      </c>
      <c r="Z824" s="1" t="s">
        <v>5595</v>
      </c>
    </row>
    <row r="825" spans="1:26" x14ac:dyDescent="0.25">
      <c r="A825" s="1">
        <v>10532</v>
      </c>
      <c r="B825" s="1" t="s">
        <v>9401</v>
      </c>
      <c r="L825" s="1" t="s">
        <v>5596</v>
      </c>
      <c r="O825" s="1" t="s">
        <v>9816</v>
      </c>
      <c r="P825" s="6" t="s">
        <v>9879</v>
      </c>
      <c r="Q825" s="16" t="s">
        <v>9809</v>
      </c>
      <c r="R825" s="1" t="s">
        <v>5597</v>
      </c>
      <c r="S825" s="1" t="s">
        <v>5598</v>
      </c>
      <c r="T825" s="1" t="s">
        <v>12389</v>
      </c>
      <c r="U825" s="1" t="s">
        <v>10126</v>
      </c>
      <c r="V825" s="1" t="s">
        <v>11823</v>
      </c>
      <c r="X825" s="1" t="s">
        <v>10125</v>
      </c>
      <c r="Y825" s="19" t="s">
        <v>5599</v>
      </c>
      <c r="Z825" s="1" t="s">
        <v>5600</v>
      </c>
    </row>
    <row r="826" spans="1:26" x14ac:dyDescent="0.25">
      <c r="A826" s="1">
        <v>10533</v>
      </c>
      <c r="B826" s="1" t="s">
        <v>9402</v>
      </c>
      <c r="L826" s="1" t="s">
        <v>5601</v>
      </c>
      <c r="O826" s="1" t="s">
        <v>9816</v>
      </c>
      <c r="P826" s="6" t="s">
        <v>10003</v>
      </c>
      <c r="Q826" s="16" t="s">
        <v>9810</v>
      </c>
      <c r="S826" s="1" t="s">
        <v>5602</v>
      </c>
      <c r="T826" s="1" t="s">
        <v>10105</v>
      </c>
      <c r="U826" s="1" t="s">
        <v>10126</v>
      </c>
      <c r="V826" s="1" t="s">
        <v>11824</v>
      </c>
      <c r="X826" s="1" t="s">
        <v>10125</v>
      </c>
      <c r="Y826" s="19">
        <v>68</v>
      </c>
      <c r="Z826" s="1" t="s">
        <v>5603</v>
      </c>
    </row>
    <row r="827" spans="1:26" x14ac:dyDescent="0.25">
      <c r="A827" s="1">
        <v>10534</v>
      </c>
      <c r="B827" s="1" t="s">
        <v>9403</v>
      </c>
      <c r="L827" s="1" t="s">
        <v>5604</v>
      </c>
      <c r="O827" s="1" t="s">
        <v>9816</v>
      </c>
      <c r="P827" s="6" t="s">
        <v>10004</v>
      </c>
      <c r="Q827" s="16" t="s">
        <v>9810</v>
      </c>
      <c r="S827" s="1" t="s">
        <v>5605</v>
      </c>
      <c r="T827" s="1" t="s">
        <v>10119</v>
      </c>
      <c r="X827" s="1" t="s">
        <v>10158</v>
      </c>
      <c r="Z827" s="1" t="s">
        <v>5606</v>
      </c>
    </row>
    <row r="828" spans="1:26" x14ac:dyDescent="0.25">
      <c r="A828" s="1">
        <v>10535</v>
      </c>
      <c r="B828" s="1" t="s">
        <v>9404</v>
      </c>
      <c r="L828" s="1" t="s">
        <v>5607</v>
      </c>
      <c r="O828" s="1" t="s">
        <v>9816</v>
      </c>
      <c r="P828" s="6" t="s">
        <v>10005</v>
      </c>
      <c r="Q828" s="16" t="s">
        <v>9810</v>
      </c>
      <c r="S828" s="1" t="s">
        <v>5608</v>
      </c>
      <c r="T828" s="1" t="s">
        <v>10119</v>
      </c>
      <c r="X828" s="1" t="s">
        <v>10158</v>
      </c>
      <c r="Z828" s="1" t="s">
        <v>5609</v>
      </c>
    </row>
    <row r="829" spans="1:26" x14ac:dyDescent="0.25">
      <c r="A829" s="1">
        <v>10536</v>
      </c>
      <c r="B829" s="1" t="s">
        <v>9405</v>
      </c>
      <c r="L829" s="1" t="s">
        <v>5610</v>
      </c>
      <c r="O829" s="1" t="s">
        <v>9816</v>
      </c>
      <c r="P829" s="6" t="s">
        <v>10006</v>
      </c>
      <c r="Q829" s="16" t="s">
        <v>9810</v>
      </c>
      <c r="S829" s="1" t="s">
        <v>5611</v>
      </c>
      <c r="T829" s="1" t="s">
        <v>10119</v>
      </c>
      <c r="X829" s="1" t="s">
        <v>10158</v>
      </c>
      <c r="Z829" s="1" t="s">
        <v>5612</v>
      </c>
    </row>
    <row r="830" spans="1:26" x14ac:dyDescent="0.25">
      <c r="A830" s="1">
        <v>10537</v>
      </c>
      <c r="B830" s="1" t="s">
        <v>9406</v>
      </c>
      <c r="C830" s="1" t="s">
        <v>9407</v>
      </c>
      <c r="L830" s="1" t="s">
        <v>5613</v>
      </c>
      <c r="M830" s="1" t="s">
        <v>3195</v>
      </c>
      <c r="O830" s="1" t="s">
        <v>9816</v>
      </c>
      <c r="P830" s="6" t="s">
        <v>9826</v>
      </c>
      <c r="Q830" s="16" t="s">
        <v>9810</v>
      </c>
      <c r="S830" s="1" t="s">
        <v>5614</v>
      </c>
      <c r="T830" s="1" t="s">
        <v>10092</v>
      </c>
      <c r="V830" s="1" t="s">
        <v>11825</v>
      </c>
      <c r="X830" s="1" t="s">
        <v>10125</v>
      </c>
      <c r="Y830" s="19">
        <v>42</v>
      </c>
      <c r="Z830" s="1" t="s">
        <v>5615</v>
      </c>
    </row>
    <row r="831" spans="1:26" x14ac:dyDescent="0.25">
      <c r="A831" s="1">
        <v>10538</v>
      </c>
      <c r="B831" s="1" t="s">
        <v>9408</v>
      </c>
      <c r="L831" s="1" t="s">
        <v>5616</v>
      </c>
      <c r="O831" s="1" t="s">
        <v>9816</v>
      </c>
      <c r="P831" s="6" t="s">
        <v>10007</v>
      </c>
      <c r="Q831" s="16" t="s">
        <v>9810</v>
      </c>
      <c r="S831" s="1" t="s">
        <v>5617</v>
      </c>
      <c r="T831" s="1" t="s">
        <v>10091</v>
      </c>
      <c r="U831" s="1" t="s">
        <v>10126</v>
      </c>
      <c r="V831" s="1" t="s">
        <v>11826</v>
      </c>
      <c r="X831" s="1" t="s">
        <v>10125</v>
      </c>
      <c r="Y831" s="19">
        <v>128</v>
      </c>
      <c r="Z831" s="1" t="s">
        <v>5618</v>
      </c>
    </row>
    <row r="832" spans="1:26" x14ac:dyDescent="0.25">
      <c r="A832" s="1">
        <v>10539</v>
      </c>
      <c r="B832" s="1" t="s">
        <v>9409</v>
      </c>
      <c r="L832" s="1" t="s">
        <v>5619</v>
      </c>
      <c r="O832" s="1" t="s">
        <v>9816</v>
      </c>
      <c r="P832" s="6" t="s">
        <v>9997</v>
      </c>
      <c r="Q832" s="16" t="s">
        <v>9810</v>
      </c>
      <c r="S832" s="1" t="s">
        <v>5620</v>
      </c>
      <c r="T832" s="1" t="s">
        <v>10109</v>
      </c>
      <c r="U832" s="1" t="s">
        <v>10226</v>
      </c>
      <c r="V832" s="1" t="s">
        <v>11827</v>
      </c>
      <c r="X832" s="1" t="s">
        <v>10125</v>
      </c>
      <c r="Y832" s="19">
        <v>98</v>
      </c>
      <c r="Z832" s="1" t="s">
        <v>5621</v>
      </c>
    </row>
    <row r="833" spans="1:26" x14ac:dyDescent="0.25">
      <c r="A833" s="1">
        <v>10540</v>
      </c>
      <c r="B833" s="1" t="s">
        <v>9410</v>
      </c>
      <c r="L833" s="1" t="s">
        <v>5622</v>
      </c>
      <c r="O833" s="1" t="s">
        <v>9816</v>
      </c>
      <c r="P833" s="6" t="s">
        <v>9828</v>
      </c>
      <c r="Q833" s="16" t="s">
        <v>9810</v>
      </c>
      <c r="S833" s="1" t="s">
        <v>5623</v>
      </c>
      <c r="T833" s="1" t="s">
        <v>10105</v>
      </c>
      <c r="U833" s="1" t="s">
        <v>10127</v>
      </c>
      <c r="V833" s="1" t="s">
        <v>11828</v>
      </c>
      <c r="X833" s="1" t="s">
        <v>10125</v>
      </c>
      <c r="Y833" s="19">
        <v>158</v>
      </c>
      <c r="Z833" s="1" t="s">
        <v>5624</v>
      </c>
    </row>
    <row r="834" spans="1:26" x14ac:dyDescent="0.25">
      <c r="A834" s="1">
        <v>10541</v>
      </c>
      <c r="B834" s="1" t="s">
        <v>8901</v>
      </c>
      <c r="C834" s="1" t="s">
        <v>9411</v>
      </c>
      <c r="D834" s="1" t="s">
        <v>9412</v>
      </c>
      <c r="L834" s="1" t="s">
        <v>5625</v>
      </c>
      <c r="O834" s="1" t="s">
        <v>9816</v>
      </c>
      <c r="P834" s="6" t="s">
        <v>9828</v>
      </c>
      <c r="Q834" s="16" t="s">
        <v>9810</v>
      </c>
      <c r="S834" s="1" t="s">
        <v>5626</v>
      </c>
      <c r="T834" s="1" t="s">
        <v>12389</v>
      </c>
      <c r="U834" s="1" t="s">
        <v>10127</v>
      </c>
      <c r="V834" s="1" t="s">
        <v>11829</v>
      </c>
      <c r="X834" s="1" t="s">
        <v>10125</v>
      </c>
      <c r="Y834" s="19">
        <v>178</v>
      </c>
      <c r="Z834" s="1" t="s">
        <v>5627</v>
      </c>
    </row>
    <row r="835" spans="1:26" x14ac:dyDescent="0.25">
      <c r="A835" s="1">
        <v>10542</v>
      </c>
      <c r="B835" s="1" t="s">
        <v>9413</v>
      </c>
      <c r="L835" s="1" t="s">
        <v>5628</v>
      </c>
      <c r="O835" s="1" t="s">
        <v>9816</v>
      </c>
      <c r="P835" s="6" t="s">
        <v>9864</v>
      </c>
      <c r="Q835" s="16" t="s">
        <v>9810</v>
      </c>
      <c r="S835" s="1" t="s">
        <v>5629</v>
      </c>
      <c r="T835" s="1" t="s">
        <v>10091</v>
      </c>
      <c r="U835" s="1" t="s">
        <v>10127</v>
      </c>
      <c r="V835" s="1" t="s">
        <v>11830</v>
      </c>
      <c r="X835" s="1" t="s">
        <v>10125</v>
      </c>
      <c r="Y835" s="19">
        <v>128</v>
      </c>
      <c r="Z835" s="1" t="s">
        <v>5630</v>
      </c>
    </row>
    <row r="836" spans="1:26" x14ac:dyDescent="0.25">
      <c r="A836" s="1">
        <v>10543</v>
      </c>
      <c r="B836" s="1" t="s">
        <v>9173</v>
      </c>
      <c r="L836" s="1" t="s">
        <v>5631</v>
      </c>
      <c r="O836" s="1" t="s">
        <v>9816</v>
      </c>
      <c r="P836" s="6" t="s">
        <v>9848</v>
      </c>
      <c r="Q836" s="16" t="s">
        <v>9810</v>
      </c>
      <c r="R836" s="1" t="s">
        <v>3294</v>
      </c>
      <c r="S836" s="1" t="s">
        <v>5632</v>
      </c>
      <c r="T836" s="1" t="s">
        <v>10101</v>
      </c>
      <c r="U836" s="1" t="s">
        <v>10127</v>
      </c>
      <c r="V836" s="1" t="s">
        <v>11831</v>
      </c>
      <c r="X836" s="1" t="s">
        <v>10125</v>
      </c>
      <c r="Y836" s="19">
        <v>88</v>
      </c>
      <c r="Z836" s="1" t="s">
        <v>5633</v>
      </c>
    </row>
    <row r="837" spans="1:26" x14ac:dyDescent="0.25">
      <c r="A837" s="1">
        <v>10544</v>
      </c>
      <c r="L837" s="1" t="s">
        <v>5634</v>
      </c>
      <c r="O837" s="1" t="s">
        <v>9816</v>
      </c>
      <c r="P837" s="6" t="s">
        <v>10008</v>
      </c>
      <c r="Q837" s="16" t="s">
        <v>9810</v>
      </c>
      <c r="R837" s="1" t="s">
        <v>5635</v>
      </c>
      <c r="S837" s="1" t="s">
        <v>5636</v>
      </c>
      <c r="T837" s="1" t="s">
        <v>10117</v>
      </c>
      <c r="U837" s="1" t="s">
        <v>10171</v>
      </c>
      <c r="V837" s="1" t="s">
        <v>11832</v>
      </c>
      <c r="X837" s="1" t="s">
        <v>10125</v>
      </c>
      <c r="Y837" s="19">
        <v>60</v>
      </c>
      <c r="Z837" s="1" t="s">
        <v>5637</v>
      </c>
    </row>
    <row r="838" spans="1:26" x14ac:dyDescent="0.25">
      <c r="A838" s="1">
        <v>10545</v>
      </c>
      <c r="L838" s="1" t="s">
        <v>5638</v>
      </c>
      <c r="O838" s="1" t="s">
        <v>9816</v>
      </c>
      <c r="P838" s="6" t="s">
        <v>10008</v>
      </c>
      <c r="Q838" s="16" t="s">
        <v>9810</v>
      </c>
      <c r="R838" s="1" t="s">
        <v>5635</v>
      </c>
      <c r="S838" s="1" t="s">
        <v>5636</v>
      </c>
      <c r="T838" s="1" t="s">
        <v>10117</v>
      </c>
      <c r="U838" s="1" t="s">
        <v>10171</v>
      </c>
      <c r="V838" s="1" t="s">
        <v>11833</v>
      </c>
      <c r="X838" s="1" t="s">
        <v>10125</v>
      </c>
      <c r="Y838" s="19">
        <v>60</v>
      </c>
      <c r="Z838" s="1" t="s">
        <v>5639</v>
      </c>
    </row>
    <row r="839" spans="1:26" x14ac:dyDescent="0.25">
      <c r="A839" s="1">
        <v>10546</v>
      </c>
      <c r="L839" s="1" t="s">
        <v>5640</v>
      </c>
      <c r="O839" s="1" t="s">
        <v>9816</v>
      </c>
      <c r="P839" s="6" t="s">
        <v>10008</v>
      </c>
      <c r="Q839" s="16" t="s">
        <v>9810</v>
      </c>
      <c r="R839" s="1" t="s">
        <v>5635</v>
      </c>
      <c r="S839" s="1" t="s">
        <v>5636</v>
      </c>
      <c r="T839" s="1" t="s">
        <v>10117</v>
      </c>
      <c r="U839" s="1" t="s">
        <v>10171</v>
      </c>
      <c r="V839" s="1" t="s">
        <v>11834</v>
      </c>
      <c r="X839" s="1" t="s">
        <v>10125</v>
      </c>
      <c r="Y839" s="19">
        <v>60</v>
      </c>
      <c r="Z839" s="1" t="s">
        <v>5641</v>
      </c>
    </row>
    <row r="840" spans="1:26" x14ac:dyDescent="0.25">
      <c r="A840" s="1">
        <v>10547</v>
      </c>
      <c r="L840" s="1" t="s">
        <v>5642</v>
      </c>
      <c r="O840" s="1" t="s">
        <v>9816</v>
      </c>
      <c r="P840" s="6" t="s">
        <v>10008</v>
      </c>
      <c r="Q840" s="16" t="s">
        <v>9810</v>
      </c>
      <c r="R840" s="1" t="s">
        <v>5635</v>
      </c>
      <c r="S840" s="1" t="s">
        <v>5636</v>
      </c>
      <c r="T840" s="1" t="s">
        <v>10117</v>
      </c>
      <c r="U840" s="1" t="s">
        <v>10171</v>
      </c>
      <c r="V840" s="1" t="s">
        <v>11835</v>
      </c>
      <c r="X840" s="1" t="s">
        <v>10125</v>
      </c>
      <c r="Y840" s="19">
        <v>60</v>
      </c>
      <c r="Z840" s="1" t="s">
        <v>5643</v>
      </c>
    </row>
    <row r="841" spans="1:26" x14ac:dyDescent="0.25">
      <c r="A841" s="1">
        <v>10548</v>
      </c>
      <c r="L841" s="1" t="s">
        <v>5644</v>
      </c>
      <c r="O841" s="1" t="s">
        <v>9816</v>
      </c>
      <c r="P841" s="6" t="s">
        <v>10008</v>
      </c>
      <c r="Q841" s="16" t="s">
        <v>9810</v>
      </c>
      <c r="R841" s="1" t="s">
        <v>5635</v>
      </c>
      <c r="S841" s="1" t="s">
        <v>5636</v>
      </c>
      <c r="T841" s="1" t="s">
        <v>10117</v>
      </c>
      <c r="U841" s="1" t="s">
        <v>10171</v>
      </c>
      <c r="V841" s="1" t="s">
        <v>11836</v>
      </c>
      <c r="X841" s="1" t="s">
        <v>10125</v>
      </c>
      <c r="Y841" s="19">
        <v>60</v>
      </c>
      <c r="Z841" s="1" t="s">
        <v>5645</v>
      </c>
    </row>
    <row r="842" spans="1:26" x14ac:dyDescent="0.25">
      <c r="A842" s="1">
        <v>10549</v>
      </c>
      <c r="L842" s="1" t="s">
        <v>5646</v>
      </c>
      <c r="O842" s="1" t="s">
        <v>9816</v>
      </c>
      <c r="P842" s="6" t="s">
        <v>10008</v>
      </c>
      <c r="Q842" s="16" t="s">
        <v>9810</v>
      </c>
      <c r="R842" s="1" t="s">
        <v>5635</v>
      </c>
      <c r="S842" s="1" t="s">
        <v>5636</v>
      </c>
      <c r="T842" s="1" t="s">
        <v>10117</v>
      </c>
      <c r="U842" s="1" t="s">
        <v>10171</v>
      </c>
      <c r="V842" s="1" t="s">
        <v>11837</v>
      </c>
      <c r="X842" s="1" t="s">
        <v>10125</v>
      </c>
      <c r="Y842" s="19">
        <v>60</v>
      </c>
      <c r="Z842" s="1" t="s">
        <v>5647</v>
      </c>
    </row>
    <row r="843" spans="1:26" x14ac:dyDescent="0.25">
      <c r="A843" s="1">
        <v>10550</v>
      </c>
      <c r="B843" s="1" t="s">
        <v>9414</v>
      </c>
      <c r="L843" s="1" t="s">
        <v>5648</v>
      </c>
      <c r="O843" s="1" t="s">
        <v>9816</v>
      </c>
      <c r="P843" s="6" t="s">
        <v>9873</v>
      </c>
      <c r="Q843" s="16" t="s">
        <v>9810</v>
      </c>
      <c r="S843" s="1" t="s">
        <v>5649</v>
      </c>
      <c r="T843" s="1" t="s">
        <v>12386</v>
      </c>
      <c r="V843" s="1" t="s">
        <v>11838</v>
      </c>
      <c r="X843" s="1" t="s">
        <v>10125</v>
      </c>
      <c r="Y843" s="19">
        <v>95</v>
      </c>
      <c r="Z843" s="1" t="s">
        <v>5650</v>
      </c>
    </row>
    <row r="844" spans="1:26" x14ac:dyDescent="0.25">
      <c r="A844" s="1">
        <v>10551</v>
      </c>
      <c r="B844" s="1" t="s">
        <v>9415</v>
      </c>
      <c r="L844" s="1" t="s">
        <v>5651</v>
      </c>
      <c r="M844" s="1" t="s">
        <v>5652</v>
      </c>
      <c r="O844" s="1" t="s">
        <v>9816</v>
      </c>
      <c r="P844" s="6" t="s">
        <v>9828</v>
      </c>
      <c r="Q844" s="16" t="s">
        <v>9812</v>
      </c>
      <c r="S844" s="1" t="s">
        <v>5653</v>
      </c>
      <c r="T844" s="1" t="s">
        <v>12389</v>
      </c>
      <c r="U844" s="1" t="s">
        <v>10127</v>
      </c>
      <c r="V844" s="1" t="s">
        <v>11839</v>
      </c>
      <c r="X844" s="1" t="s">
        <v>10125</v>
      </c>
      <c r="Y844" s="19">
        <v>168</v>
      </c>
      <c r="Z844" s="1" t="s">
        <v>5654</v>
      </c>
    </row>
    <row r="845" spans="1:26" x14ac:dyDescent="0.25">
      <c r="A845" s="1">
        <v>10552</v>
      </c>
      <c r="B845" s="1" t="s">
        <v>9416</v>
      </c>
      <c r="C845" s="1" t="s">
        <v>9417</v>
      </c>
      <c r="L845" s="1" t="s">
        <v>5655</v>
      </c>
      <c r="O845" s="1" t="s">
        <v>9816</v>
      </c>
      <c r="P845" s="6" t="s">
        <v>9903</v>
      </c>
      <c r="Q845" s="16" t="s">
        <v>9810</v>
      </c>
      <c r="R845" s="1" t="s">
        <v>5656</v>
      </c>
      <c r="S845" s="1" t="s">
        <v>5657</v>
      </c>
      <c r="T845" s="1" t="s">
        <v>10093</v>
      </c>
      <c r="V845" s="1" t="s">
        <v>5658</v>
      </c>
      <c r="X845" s="1" t="s">
        <v>10158</v>
      </c>
      <c r="Z845" s="1" t="s">
        <v>5659</v>
      </c>
    </row>
    <row r="846" spans="1:26" x14ac:dyDescent="0.25">
      <c r="A846" s="1">
        <v>10553</v>
      </c>
      <c r="B846" s="1" t="s">
        <v>9418</v>
      </c>
      <c r="L846" s="1" t="s">
        <v>5660</v>
      </c>
      <c r="O846" s="1" t="s">
        <v>9816</v>
      </c>
      <c r="P846" s="6" t="s">
        <v>9864</v>
      </c>
      <c r="Q846" s="16" t="s">
        <v>9810</v>
      </c>
      <c r="S846" s="1" t="s">
        <v>5661</v>
      </c>
      <c r="T846" s="1" t="s">
        <v>10109</v>
      </c>
      <c r="U846" s="1" t="s">
        <v>10127</v>
      </c>
      <c r="V846" s="1" t="s">
        <v>11840</v>
      </c>
      <c r="X846" s="1" t="s">
        <v>10125</v>
      </c>
      <c r="Y846" s="19">
        <v>148</v>
      </c>
      <c r="Z846" s="1" t="s">
        <v>5662</v>
      </c>
    </row>
    <row r="847" spans="1:26" x14ac:dyDescent="0.25">
      <c r="A847" s="1">
        <v>10554</v>
      </c>
      <c r="B847" s="1" t="s">
        <v>9419</v>
      </c>
      <c r="C847" s="1" t="s">
        <v>8776</v>
      </c>
      <c r="L847" s="1" t="s">
        <v>5663</v>
      </c>
      <c r="M847" s="1" t="s">
        <v>3195</v>
      </c>
      <c r="O847" s="1" t="s">
        <v>9816</v>
      </c>
      <c r="P847" s="6" t="s">
        <v>9826</v>
      </c>
      <c r="Q847" s="16" t="s">
        <v>9810</v>
      </c>
      <c r="S847" s="1" t="s">
        <v>5664</v>
      </c>
      <c r="T847" s="1" t="s">
        <v>10092</v>
      </c>
      <c r="V847" s="1" t="s">
        <v>11841</v>
      </c>
      <c r="X847" s="1" t="s">
        <v>10125</v>
      </c>
      <c r="Y847" s="19">
        <v>40</v>
      </c>
      <c r="Z847" s="1" t="s">
        <v>5665</v>
      </c>
    </row>
    <row r="848" spans="1:26" x14ac:dyDescent="0.25">
      <c r="A848" s="1">
        <v>10555</v>
      </c>
      <c r="B848" s="1" t="s">
        <v>9419</v>
      </c>
      <c r="C848" s="1" t="s">
        <v>8776</v>
      </c>
      <c r="L848" s="1" t="s">
        <v>5666</v>
      </c>
      <c r="M848" s="1" t="s">
        <v>3195</v>
      </c>
      <c r="O848" s="1" t="s">
        <v>9816</v>
      </c>
      <c r="P848" s="6" t="s">
        <v>9826</v>
      </c>
      <c r="Q848" s="16" t="s">
        <v>9810</v>
      </c>
      <c r="S848" s="1" t="s">
        <v>5667</v>
      </c>
      <c r="T848" s="1" t="s">
        <v>10092</v>
      </c>
      <c r="V848" s="1" t="s">
        <v>11842</v>
      </c>
      <c r="X848" s="1" t="s">
        <v>10125</v>
      </c>
      <c r="Y848" s="19">
        <v>40</v>
      </c>
      <c r="Z848" s="1" t="s">
        <v>5668</v>
      </c>
    </row>
    <row r="849" spans="1:26" x14ac:dyDescent="0.25">
      <c r="A849" s="1">
        <v>10556</v>
      </c>
      <c r="B849" s="1" t="s">
        <v>9420</v>
      </c>
      <c r="C849" s="1" t="s">
        <v>9421</v>
      </c>
      <c r="L849" s="1" t="s">
        <v>5669</v>
      </c>
      <c r="O849" s="1" t="s">
        <v>9816</v>
      </c>
      <c r="P849" s="6" t="s">
        <v>9828</v>
      </c>
      <c r="Q849" s="16" t="s">
        <v>9810</v>
      </c>
      <c r="R849" s="1" t="s">
        <v>3907</v>
      </c>
      <c r="S849" s="1" t="s">
        <v>5670</v>
      </c>
      <c r="T849" s="1" t="s">
        <v>12389</v>
      </c>
      <c r="U849" s="1" t="s">
        <v>10127</v>
      </c>
      <c r="V849" s="1" t="s">
        <v>11843</v>
      </c>
      <c r="X849" s="1" t="s">
        <v>10125</v>
      </c>
      <c r="Y849" s="19">
        <v>138</v>
      </c>
      <c r="Z849" s="1" t="s">
        <v>5671</v>
      </c>
    </row>
    <row r="850" spans="1:26" x14ac:dyDescent="0.25">
      <c r="A850" s="1">
        <v>10557</v>
      </c>
      <c r="B850" s="1" t="s">
        <v>9422</v>
      </c>
      <c r="L850" s="1" t="s">
        <v>5672</v>
      </c>
      <c r="O850" s="1" t="s">
        <v>9816</v>
      </c>
      <c r="P850" s="6" t="s">
        <v>10009</v>
      </c>
      <c r="Q850" s="16" t="s">
        <v>9810</v>
      </c>
      <c r="S850" s="1" t="s">
        <v>5673</v>
      </c>
      <c r="T850" s="1" t="s">
        <v>10119</v>
      </c>
      <c r="X850" s="1" t="s">
        <v>10158</v>
      </c>
      <c r="Z850" s="1" t="s">
        <v>5674</v>
      </c>
    </row>
    <row r="851" spans="1:26" x14ac:dyDescent="0.25">
      <c r="A851" s="1">
        <v>10558</v>
      </c>
      <c r="B851" s="1" t="s">
        <v>8999</v>
      </c>
      <c r="L851" s="1" t="s">
        <v>5675</v>
      </c>
      <c r="M851" s="1" t="s">
        <v>3333</v>
      </c>
      <c r="O851" s="1" t="s">
        <v>9816</v>
      </c>
      <c r="P851" s="6" t="s">
        <v>9867</v>
      </c>
      <c r="Q851" s="16" t="s">
        <v>9810</v>
      </c>
      <c r="S851" s="1" t="s">
        <v>5676</v>
      </c>
      <c r="T851" s="1" t="s">
        <v>10113</v>
      </c>
      <c r="U851" s="1" t="s">
        <v>10127</v>
      </c>
      <c r="V851" s="1" t="s">
        <v>11844</v>
      </c>
      <c r="X851" s="1" t="s">
        <v>10125</v>
      </c>
      <c r="Y851" s="19">
        <v>88</v>
      </c>
      <c r="Z851" s="1" t="s">
        <v>5677</v>
      </c>
    </row>
    <row r="852" spans="1:26" x14ac:dyDescent="0.25">
      <c r="A852" s="1">
        <v>10559</v>
      </c>
      <c r="B852" s="1" t="s">
        <v>9423</v>
      </c>
      <c r="L852" s="1" t="s">
        <v>5678</v>
      </c>
      <c r="O852" s="1" t="s">
        <v>9816</v>
      </c>
      <c r="P852" s="6" t="s">
        <v>9996</v>
      </c>
      <c r="Q852" s="16" t="s">
        <v>9810</v>
      </c>
      <c r="S852" s="1" t="s">
        <v>5679</v>
      </c>
      <c r="T852" s="1" t="s">
        <v>10101</v>
      </c>
      <c r="U852" s="1" t="s">
        <v>10126</v>
      </c>
      <c r="V852" s="1" t="s">
        <v>11845</v>
      </c>
      <c r="X852" s="1" t="s">
        <v>10125</v>
      </c>
      <c r="Y852" s="19">
        <v>49</v>
      </c>
      <c r="Z852" s="1" t="s">
        <v>5680</v>
      </c>
    </row>
    <row r="853" spans="1:26" x14ac:dyDescent="0.25">
      <c r="A853" s="1">
        <v>10560</v>
      </c>
      <c r="B853" s="1" t="s">
        <v>9424</v>
      </c>
      <c r="L853" s="1" t="s">
        <v>5681</v>
      </c>
      <c r="O853" s="1" t="s">
        <v>9816</v>
      </c>
      <c r="P853" s="6" t="s">
        <v>9863</v>
      </c>
      <c r="Q853" s="16" t="s">
        <v>9810</v>
      </c>
      <c r="S853" s="1" t="s">
        <v>5682</v>
      </c>
      <c r="T853" s="1" t="s">
        <v>10091</v>
      </c>
      <c r="U853" s="1" t="s">
        <v>10127</v>
      </c>
      <c r="V853" s="1" t="s">
        <v>11846</v>
      </c>
      <c r="X853" s="1" t="s">
        <v>10125</v>
      </c>
      <c r="Y853" s="19">
        <v>98</v>
      </c>
      <c r="Z853" s="1" t="s">
        <v>5683</v>
      </c>
    </row>
    <row r="854" spans="1:26" x14ac:dyDescent="0.25">
      <c r="A854" s="1">
        <v>10561</v>
      </c>
      <c r="B854" s="1" t="s">
        <v>9425</v>
      </c>
      <c r="L854" s="1" t="s">
        <v>5684</v>
      </c>
      <c r="O854" s="1" t="s">
        <v>9816</v>
      </c>
      <c r="P854" s="6" t="s">
        <v>10010</v>
      </c>
      <c r="Q854" s="16" t="s">
        <v>9810</v>
      </c>
      <c r="R854" s="1" t="s">
        <v>5685</v>
      </c>
      <c r="S854" s="1" t="s">
        <v>5686</v>
      </c>
      <c r="T854" s="1" t="s">
        <v>12389</v>
      </c>
      <c r="U854" s="1" t="s">
        <v>10226</v>
      </c>
      <c r="V854" s="1" t="s">
        <v>11847</v>
      </c>
      <c r="X854" s="1" t="s">
        <v>10158</v>
      </c>
      <c r="Y854" s="19">
        <v>88</v>
      </c>
      <c r="Z854" s="1" t="s">
        <v>5687</v>
      </c>
    </row>
    <row r="855" spans="1:26" x14ac:dyDescent="0.25">
      <c r="A855" s="1">
        <v>10562</v>
      </c>
      <c r="B855" s="1" t="s">
        <v>9426</v>
      </c>
      <c r="L855" s="1" t="s">
        <v>5688</v>
      </c>
      <c r="M855" s="1" t="s">
        <v>5689</v>
      </c>
      <c r="O855" s="1" t="s">
        <v>9816</v>
      </c>
      <c r="P855" s="6" t="s">
        <v>9828</v>
      </c>
      <c r="Q855" s="16" t="s">
        <v>9810</v>
      </c>
      <c r="S855" s="1" t="s">
        <v>5690</v>
      </c>
      <c r="T855" s="1" t="s">
        <v>12389</v>
      </c>
      <c r="U855" s="1" t="s">
        <v>10127</v>
      </c>
      <c r="V855" s="1" t="s">
        <v>11848</v>
      </c>
      <c r="X855" s="1" t="s">
        <v>10125</v>
      </c>
      <c r="Y855" s="19">
        <v>168</v>
      </c>
      <c r="Z855" s="1" t="s">
        <v>5691</v>
      </c>
    </row>
    <row r="856" spans="1:26" x14ac:dyDescent="0.25">
      <c r="A856" s="1">
        <v>10563</v>
      </c>
      <c r="B856" s="1" t="s">
        <v>9427</v>
      </c>
      <c r="L856" s="1" t="s">
        <v>5692</v>
      </c>
      <c r="O856" s="1" t="s">
        <v>9816</v>
      </c>
      <c r="P856" s="6" t="s">
        <v>9828</v>
      </c>
      <c r="Q856" s="16" t="s">
        <v>9810</v>
      </c>
      <c r="R856" s="1" t="s">
        <v>5693</v>
      </c>
      <c r="S856" s="1" t="s">
        <v>5694</v>
      </c>
      <c r="T856" s="1" t="s">
        <v>10091</v>
      </c>
      <c r="U856" s="1" t="s">
        <v>10127</v>
      </c>
      <c r="V856" s="1" t="s">
        <v>11849</v>
      </c>
      <c r="X856" s="1" t="s">
        <v>10125</v>
      </c>
      <c r="Y856" s="19">
        <v>98</v>
      </c>
      <c r="Z856" s="1" t="s">
        <v>5695</v>
      </c>
    </row>
    <row r="857" spans="1:26" x14ac:dyDescent="0.25">
      <c r="A857" s="1">
        <v>10564</v>
      </c>
      <c r="B857" s="1" t="s">
        <v>9428</v>
      </c>
      <c r="C857" s="1" t="s">
        <v>9429</v>
      </c>
      <c r="L857" s="1" t="s">
        <v>5696</v>
      </c>
      <c r="O857" s="1" t="s">
        <v>9816</v>
      </c>
      <c r="P857" s="6" t="s">
        <v>9856</v>
      </c>
      <c r="Q857" s="16" t="s">
        <v>9810</v>
      </c>
      <c r="R857" s="1" t="s">
        <v>5697</v>
      </c>
      <c r="S857" s="1" t="s">
        <v>5698</v>
      </c>
      <c r="T857" s="1" t="s">
        <v>10093</v>
      </c>
      <c r="V857" s="1" t="s">
        <v>11850</v>
      </c>
      <c r="X857" s="1" t="s">
        <v>10125</v>
      </c>
      <c r="Y857" s="19">
        <v>68</v>
      </c>
      <c r="Z857" s="1" t="s">
        <v>5699</v>
      </c>
    </row>
    <row r="858" spans="1:26" x14ac:dyDescent="0.25">
      <c r="A858" s="1">
        <v>10565</v>
      </c>
      <c r="B858" s="1" t="s">
        <v>9430</v>
      </c>
      <c r="C858" s="1" t="s">
        <v>9431</v>
      </c>
      <c r="D858" s="1" t="s">
        <v>8990</v>
      </c>
      <c r="L858" s="1" t="s">
        <v>5700</v>
      </c>
      <c r="O858" s="1" t="s">
        <v>9816</v>
      </c>
      <c r="P858" s="6" t="s">
        <v>9823</v>
      </c>
      <c r="Q858" s="16" t="s">
        <v>9810</v>
      </c>
      <c r="R858" s="1" t="s">
        <v>5701</v>
      </c>
      <c r="S858" s="1" t="s">
        <v>5702</v>
      </c>
      <c r="T858" s="1" t="s">
        <v>10093</v>
      </c>
      <c r="V858" s="1" t="s">
        <v>11851</v>
      </c>
      <c r="X858" s="1" t="s">
        <v>10125</v>
      </c>
      <c r="Y858" s="19">
        <v>68</v>
      </c>
      <c r="Z858" s="1" t="s">
        <v>5703</v>
      </c>
    </row>
    <row r="859" spans="1:26" x14ac:dyDescent="0.25">
      <c r="A859" s="1">
        <v>10566</v>
      </c>
      <c r="B859" s="1" t="s">
        <v>9430</v>
      </c>
      <c r="C859" s="1" t="s">
        <v>9431</v>
      </c>
      <c r="D859" s="1" t="s">
        <v>8990</v>
      </c>
      <c r="L859" s="1" t="s">
        <v>5704</v>
      </c>
      <c r="O859" s="1" t="s">
        <v>9816</v>
      </c>
      <c r="P859" s="6" t="s">
        <v>9823</v>
      </c>
      <c r="Q859" s="16" t="s">
        <v>9810</v>
      </c>
      <c r="R859" s="1" t="s">
        <v>5701</v>
      </c>
      <c r="S859" s="1" t="s">
        <v>3319</v>
      </c>
      <c r="T859" s="1" t="s">
        <v>10093</v>
      </c>
      <c r="V859" s="1" t="s">
        <v>11852</v>
      </c>
      <c r="X859" s="1" t="s">
        <v>10125</v>
      </c>
      <c r="Y859" s="19">
        <v>68</v>
      </c>
      <c r="Z859" s="1" t="s">
        <v>5705</v>
      </c>
    </row>
    <row r="860" spans="1:26" x14ac:dyDescent="0.25">
      <c r="A860" s="1">
        <v>10567</v>
      </c>
      <c r="B860" s="1" t="s">
        <v>9432</v>
      </c>
      <c r="L860" s="1" t="s">
        <v>5706</v>
      </c>
      <c r="M860" s="1" t="s">
        <v>3690</v>
      </c>
      <c r="O860" s="1" t="s">
        <v>9816</v>
      </c>
      <c r="P860" s="6" t="s">
        <v>9828</v>
      </c>
      <c r="Q860" s="16" t="s">
        <v>9810</v>
      </c>
      <c r="S860" s="1" t="s">
        <v>5707</v>
      </c>
      <c r="T860" s="1" t="s">
        <v>10147</v>
      </c>
      <c r="U860" s="1" t="s">
        <v>10127</v>
      </c>
      <c r="V860" s="1" t="s">
        <v>11853</v>
      </c>
      <c r="X860" s="1" t="s">
        <v>10125</v>
      </c>
      <c r="Y860" s="19">
        <v>288</v>
      </c>
      <c r="Z860" s="1" t="s">
        <v>5708</v>
      </c>
    </row>
    <row r="861" spans="1:26" x14ac:dyDescent="0.25">
      <c r="A861" s="1">
        <v>10568</v>
      </c>
      <c r="B861" s="1" t="s">
        <v>9433</v>
      </c>
      <c r="L861" s="1" t="s">
        <v>5709</v>
      </c>
      <c r="O861" s="1" t="s">
        <v>9816</v>
      </c>
      <c r="P861" s="6" t="s">
        <v>10011</v>
      </c>
      <c r="Q861" s="16" t="s">
        <v>9810</v>
      </c>
      <c r="S861" s="1" t="s">
        <v>5167</v>
      </c>
      <c r="T861" s="1" t="s">
        <v>10119</v>
      </c>
      <c r="X861" s="1" t="s">
        <v>10158</v>
      </c>
      <c r="Z861" s="1" t="s">
        <v>5710</v>
      </c>
    </row>
    <row r="862" spans="1:26" x14ac:dyDescent="0.25">
      <c r="A862" s="1">
        <v>10569</v>
      </c>
      <c r="B862" s="1" t="s">
        <v>9434</v>
      </c>
      <c r="C862" s="1" t="s">
        <v>9435</v>
      </c>
      <c r="D862" s="1" t="s">
        <v>9436</v>
      </c>
      <c r="L862" s="1" t="s">
        <v>5711</v>
      </c>
      <c r="O862" s="1" t="s">
        <v>9816</v>
      </c>
      <c r="P862" s="6" t="s">
        <v>9871</v>
      </c>
      <c r="Q862" s="16" t="s">
        <v>9810</v>
      </c>
      <c r="R862" s="1" t="s">
        <v>5712</v>
      </c>
      <c r="S862" s="1" t="s">
        <v>5713</v>
      </c>
      <c r="T862" s="1" t="s">
        <v>10108</v>
      </c>
      <c r="V862" s="1" t="s">
        <v>11854</v>
      </c>
      <c r="X862" s="1" t="s">
        <v>10125</v>
      </c>
      <c r="Y862" s="19">
        <v>268</v>
      </c>
      <c r="Z862" s="1" t="s">
        <v>5714</v>
      </c>
    </row>
    <row r="863" spans="1:26" x14ac:dyDescent="0.25">
      <c r="A863" s="1">
        <v>10570</v>
      </c>
      <c r="B863" s="1" t="s">
        <v>9437</v>
      </c>
      <c r="L863" s="1" t="s">
        <v>5715</v>
      </c>
      <c r="O863" s="1" t="s">
        <v>9816</v>
      </c>
      <c r="P863" s="6" t="s">
        <v>9828</v>
      </c>
      <c r="Q863" s="16" t="s">
        <v>9810</v>
      </c>
      <c r="S863" s="1" t="s">
        <v>5716</v>
      </c>
      <c r="T863" s="1" t="s">
        <v>10091</v>
      </c>
      <c r="V863" s="1" t="s">
        <v>10259</v>
      </c>
      <c r="X863" s="1" t="s">
        <v>10125</v>
      </c>
      <c r="Y863" s="19" t="s">
        <v>5717</v>
      </c>
      <c r="Z863" s="1" t="s">
        <v>5718</v>
      </c>
    </row>
    <row r="864" spans="1:26" x14ac:dyDescent="0.25">
      <c r="A864" s="1">
        <v>10571</v>
      </c>
      <c r="B864" s="1" t="s">
        <v>9437</v>
      </c>
      <c r="L864" s="1" t="s">
        <v>5719</v>
      </c>
      <c r="O864" s="1" t="s">
        <v>9816</v>
      </c>
      <c r="P864" s="6" t="s">
        <v>9828</v>
      </c>
      <c r="Q864" s="16" t="s">
        <v>9810</v>
      </c>
      <c r="S864" s="1" t="s">
        <v>5720</v>
      </c>
      <c r="T864" s="1" t="s">
        <v>10091</v>
      </c>
      <c r="V864" s="1" t="s">
        <v>10260</v>
      </c>
      <c r="X864" s="1" t="s">
        <v>10125</v>
      </c>
      <c r="Y864" s="19" t="s">
        <v>5717</v>
      </c>
      <c r="Z864" s="1" t="s">
        <v>5721</v>
      </c>
    </row>
    <row r="865" spans="1:26" x14ac:dyDescent="0.25">
      <c r="A865" s="1">
        <v>10572</v>
      </c>
      <c r="B865" s="1" t="s">
        <v>8811</v>
      </c>
      <c r="L865" s="1" t="s">
        <v>5722</v>
      </c>
      <c r="O865" s="1" t="s">
        <v>9816</v>
      </c>
      <c r="P865" s="6" t="s">
        <v>9828</v>
      </c>
      <c r="Q865" s="16" t="s">
        <v>9813</v>
      </c>
      <c r="S865" s="1" t="s">
        <v>5723</v>
      </c>
      <c r="T865" s="1" t="s">
        <v>10103</v>
      </c>
      <c r="V865" s="1" t="s">
        <v>10261</v>
      </c>
      <c r="X865" s="1" t="s">
        <v>10125</v>
      </c>
      <c r="Y865" s="19" t="s">
        <v>5724</v>
      </c>
      <c r="Z865" s="1" t="s">
        <v>5725</v>
      </c>
    </row>
    <row r="866" spans="1:26" x14ac:dyDescent="0.25">
      <c r="A866" s="1">
        <v>10573</v>
      </c>
      <c r="B866" s="1" t="s">
        <v>9438</v>
      </c>
      <c r="L866" s="1" t="s">
        <v>5726</v>
      </c>
      <c r="O866" s="1" t="s">
        <v>9816</v>
      </c>
      <c r="P866" s="6" t="s">
        <v>10012</v>
      </c>
      <c r="Q866" s="16" t="s">
        <v>9810</v>
      </c>
      <c r="S866" s="1" t="s">
        <v>5727</v>
      </c>
      <c r="T866" s="1" t="s">
        <v>10091</v>
      </c>
      <c r="U866" s="1" t="s">
        <v>10127</v>
      </c>
      <c r="V866" s="1" t="s">
        <v>5728</v>
      </c>
      <c r="X866" s="1" t="s">
        <v>10158</v>
      </c>
      <c r="Z866" s="1" t="s">
        <v>5729</v>
      </c>
    </row>
    <row r="867" spans="1:26" x14ac:dyDescent="0.25">
      <c r="A867" s="1">
        <v>10574</v>
      </c>
      <c r="B867" s="1" t="s">
        <v>9439</v>
      </c>
      <c r="C867" s="1" t="s">
        <v>9440</v>
      </c>
      <c r="D867" s="1" t="s">
        <v>9441</v>
      </c>
      <c r="L867" s="1" t="s">
        <v>5730</v>
      </c>
      <c r="O867" s="1" t="s">
        <v>9816</v>
      </c>
      <c r="P867" s="6" t="s">
        <v>9856</v>
      </c>
      <c r="Q867" s="16" t="s">
        <v>9810</v>
      </c>
      <c r="R867" s="1" t="s">
        <v>3340</v>
      </c>
      <c r="S867" s="1" t="s">
        <v>5731</v>
      </c>
      <c r="T867" s="1" t="s">
        <v>10093</v>
      </c>
      <c r="U867" s="1" t="s">
        <v>12385</v>
      </c>
      <c r="V867" s="1" t="s">
        <v>11855</v>
      </c>
      <c r="X867" s="1" t="s">
        <v>10125</v>
      </c>
      <c r="Y867" s="19">
        <v>65</v>
      </c>
      <c r="Z867" s="1" t="s">
        <v>5732</v>
      </c>
    </row>
    <row r="868" spans="1:26" x14ac:dyDescent="0.25">
      <c r="A868" s="1">
        <v>10575</v>
      </c>
      <c r="B868" s="1" t="s">
        <v>8664</v>
      </c>
      <c r="L868" s="1" t="s">
        <v>5733</v>
      </c>
      <c r="O868" s="1" t="s">
        <v>9816</v>
      </c>
      <c r="P868" s="6" t="s">
        <v>9831</v>
      </c>
      <c r="Q868" s="16" t="s">
        <v>9810</v>
      </c>
      <c r="S868" s="1" t="s">
        <v>5734</v>
      </c>
      <c r="T868" s="1" t="s">
        <v>10132</v>
      </c>
      <c r="U868" s="1" t="s">
        <v>10197</v>
      </c>
      <c r="V868" s="1" t="s">
        <v>11856</v>
      </c>
      <c r="X868" s="1" t="s">
        <v>10125</v>
      </c>
      <c r="Y868" s="19">
        <v>68</v>
      </c>
      <c r="Z868" s="1" t="s">
        <v>5735</v>
      </c>
    </row>
    <row r="869" spans="1:26" x14ac:dyDescent="0.25">
      <c r="A869" s="1">
        <v>10576</v>
      </c>
      <c r="B869" s="1" t="s">
        <v>8737</v>
      </c>
      <c r="L869" s="1" t="s">
        <v>5736</v>
      </c>
      <c r="O869" s="1" t="s">
        <v>9816</v>
      </c>
      <c r="P869" s="6" t="s">
        <v>9858</v>
      </c>
      <c r="Q869" s="16" t="s">
        <v>9810</v>
      </c>
      <c r="R869" s="1" t="s">
        <v>3238</v>
      </c>
      <c r="S869" s="1" t="s">
        <v>3239</v>
      </c>
      <c r="T869" s="1" t="s">
        <v>10093</v>
      </c>
      <c r="V869" s="1" t="s">
        <v>11857</v>
      </c>
      <c r="X869" s="1" t="s">
        <v>10125</v>
      </c>
      <c r="Y869" s="19">
        <v>71</v>
      </c>
      <c r="Z869" s="1" t="s">
        <v>5737</v>
      </c>
    </row>
    <row r="870" spans="1:26" x14ac:dyDescent="0.25">
      <c r="A870" s="1">
        <v>10577</v>
      </c>
      <c r="B870" s="1" t="s">
        <v>9442</v>
      </c>
      <c r="L870" s="1" t="s">
        <v>5738</v>
      </c>
      <c r="O870" s="1" t="s">
        <v>9816</v>
      </c>
      <c r="P870" s="6" t="s">
        <v>10013</v>
      </c>
      <c r="Q870" s="16" t="s">
        <v>9810</v>
      </c>
      <c r="S870" s="1" t="s">
        <v>5739</v>
      </c>
      <c r="T870" s="1" t="s">
        <v>10119</v>
      </c>
      <c r="X870" s="1" t="s">
        <v>10158</v>
      </c>
      <c r="Z870" s="1" t="s">
        <v>5740</v>
      </c>
    </row>
    <row r="871" spans="1:26" x14ac:dyDescent="0.25">
      <c r="A871" s="1">
        <v>10578</v>
      </c>
      <c r="B871" s="1" t="s">
        <v>9443</v>
      </c>
      <c r="L871" s="1" t="s">
        <v>5741</v>
      </c>
      <c r="O871" s="1" t="s">
        <v>9816</v>
      </c>
      <c r="P871" s="6" t="s">
        <v>10014</v>
      </c>
      <c r="Q871" s="16" t="s">
        <v>9810</v>
      </c>
      <c r="S871" s="1" t="s">
        <v>5742</v>
      </c>
      <c r="T871" s="1" t="s">
        <v>10119</v>
      </c>
      <c r="X871" s="1" t="s">
        <v>10158</v>
      </c>
      <c r="Z871" s="1" t="s">
        <v>5743</v>
      </c>
    </row>
    <row r="872" spans="1:26" x14ac:dyDescent="0.25">
      <c r="A872" s="1">
        <v>10579</v>
      </c>
      <c r="B872" s="1" t="s">
        <v>9444</v>
      </c>
      <c r="L872" s="1" t="s">
        <v>5744</v>
      </c>
      <c r="O872" s="1" t="s">
        <v>9816</v>
      </c>
      <c r="P872" s="6" t="s">
        <v>10015</v>
      </c>
      <c r="Q872" s="16" t="s">
        <v>9810</v>
      </c>
      <c r="S872" s="1" t="s">
        <v>5745</v>
      </c>
      <c r="T872" s="1" t="s">
        <v>10119</v>
      </c>
      <c r="X872" s="1" t="s">
        <v>10158</v>
      </c>
      <c r="Z872" s="1" t="s">
        <v>5746</v>
      </c>
    </row>
    <row r="873" spans="1:26" x14ac:dyDescent="0.25">
      <c r="A873" s="1">
        <v>10580</v>
      </c>
      <c r="B873" s="1" t="s">
        <v>9445</v>
      </c>
      <c r="L873" s="1" t="s">
        <v>5747</v>
      </c>
      <c r="O873" s="1" t="s">
        <v>9816</v>
      </c>
      <c r="P873" s="6" t="s">
        <v>9825</v>
      </c>
      <c r="Q873" s="16" t="s">
        <v>9810</v>
      </c>
      <c r="S873" s="1" t="s">
        <v>5748</v>
      </c>
      <c r="T873" s="1" t="s">
        <v>10131</v>
      </c>
      <c r="U873" s="1" t="s">
        <v>10127</v>
      </c>
      <c r="V873" s="1" t="s">
        <v>11858</v>
      </c>
      <c r="X873" s="1" t="s">
        <v>10125</v>
      </c>
      <c r="Y873" s="19">
        <v>188</v>
      </c>
      <c r="Z873" s="1" t="s">
        <v>5749</v>
      </c>
    </row>
    <row r="874" spans="1:26" x14ac:dyDescent="0.25">
      <c r="A874" s="1">
        <v>10581</v>
      </c>
      <c r="B874" s="1" t="s">
        <v>9446</v>
      </c>
      <c r="C874" s="1" t="s">
        <v>9447</v>
      </c>
      <c r="L874" s="1" t="s">
        <v>5750</v>
      </c>
      <c r="O874" s="1" t="s">
        <v>9816</v>
      </c>
      <c r="P874" s="6" t="s">
        <v>9828</v>
      </c>
      <c r="Q874" s="16" t="s">
        <v>9810</v>
      </c>
      <c r="S874" s="1" t="s">
        <v>5751</v>
      </c>
      <c r="T874" s="1" t="s">
        <v>10130</v>
      </c>
      <c r="U874" s="1" t="s">
        <v>10127</v>
      </c>
      <c r="V874" s="1" t="s">
        <v>11859</v>
      </c>
      <c r="X874" s="1" t="s">
        <v>10125</v>
      </c>
      <c r="Y874" s="19">
        <v>148</v>
      </c>
      <c r="Z874" s="1" t="s">
        <v>5752</v>
      </c>
    </row>
    <row r="875" spans="1:26" x14ac:dyDescent="0.25">
      <c r="A875" s="1">
        <v>10582</v>
      </c>
      <c r="B875" s="1" t="s">
        <v>9448</v>
      </c>
      <c r="L875" s="1" t="s">
        <v>5753</v>
      </c>
      <c r="O875" s="1" t="s">
        <v>9816</v>
      </c>
      <c r="P875" s="6" t="s">
        <v>10016</v>
      </c>
      <c r="Q875" s="16" t="s">
        <v>9810</v>
      </c>
      <c r="S875" s="1" t="s">
        <v>5754</v>
      </c>
      <c r="T875" s="1" t="s">
        <v>10100</v>
      </c>
      <c r="V875" s="1" t="s">
        <v>11860</v>
      </c>
      <c r="X875" s="1" t="s">
        <v>10125</v>
      </c>
      <c r="Y875" s="19">
        <v>200</v>
      </c>
      <c r="Z875" s="1" t="s">
        <v>5755</v>
      </c>
    </row>
    <row r="876" spans="1:26" x14ac:dyDescent="0.25">
      <c r="A876" s="1">
        <v>10583</v>
      </c>
      <c r="B876" s="1" t="s">
        <v>9449</v>
      </c>
      <c r="L876" s="1" t="s">
        <v>5756</v>
      </c>
      <c r="O876" s="1" t="s">
        <v>9816</v>
      </c>
      <c r="P876" s="6" t="s">
        <v>9923</v>
      </c>
      <c r="Q876" s="16" t="s">
        <v>9810</v>
      </c>
      <c r="S876" s="1" t="s">
        <v>5757</v>
      </c>
      <c r="T876" s="1" t="s">
        <v>10141</v>
      </c>
      <c r="U876" s="1" t="s">
        <v>10127</v>
      </c>
      <c r="V876" s="1" t="s">
        <v>11861</v>
      </c>
      <c r="X876" s="1" t="s">
        <v>10125</v>
      </c>
      <c r="Y876" s="19">
        <v>98</v>
      </c>
      <c r="Z876" s="1" t="s">
        <v>5758</v>
      </c>
    </row>
    <row r="877" spans="1:26" x14ac:dyDescent="0.25">
      <c r="A877" s="1">
        <v>10584</v>
      </c>
      <c r="B877" s="1" t="s">
        <v>9450</v>
      </c>
      <c r="L877" s="1" t="s">
        <v>5759</v>
      </c>
      <c r="O877" s="1" t="s">
        <v>9816</v>
      </c>
      <c r="P877" s="6" t="s">
        <v>9828</v>
      </c>
      <c r="Q877" s="16" t="s">
        <v>9811</v>
      </c>
      <c r="S877" s="1" t="s">
        <v>5760</v>
      </c>
      <c r="T877" s="1" t="s">
        <v>10130</v>
      </c>
      <c r="U877" s="1" t="s">
        <v>10127</v>
      </c>
      <c r="V877" s="1" t="s">
        <v>11862</v>
      </c>
      <c r="X877" s="1" t="s">
        <v>10125</v>
      </c>
      <c r="Y877" s="19">
        <v>128</v>
      </c>
      <c r="Z877" s="1" t="s">
        <v>5761</v>
      </c>
    </row>
    <row r="878" spans="1:26" x14ac:dyDescent="0.25">
      <c r="A878" s="1">
        <v>10585</v>
      </c>
      <c r="B878" s="1" t="s">
        <v>9451</v>
      </c>
      <c r="C878" s="1" t="s">
        <v>9452</v>
      </c>
      <c r="L878" s="1" t="s">
        <v>5762</v>
      </c>
      <c r="O878" s="1" t="s">
        <v>9816</v>
      </c>
      <c r="P878" s="6" t="s">
        <v>9828</v>
      </c>
      <c r="Q878" s="16" t="s">
        <v>9811</v>
      </c>
      <c r="S878" s="1" t="s">
        <v>5763</v>
      </c>
      <c r="T878" s="1" t="s">
        <v>10113</v>
      </c>
      <c r="V878" s="1" t="s">
        <v>11863</v>
      </c>
      <c r="X878" s="1" t="s">
        <v>10125</v>
      </c>
      <c r="Y878" s="19">
        <v>498</v>
      </c>
      <c r="Z878" s="1" t="s">
        <v>5764</v>
      </c>
    </row>
    <row r="879" spans="1:26" x14ac:dyDescent="0.25">
      <c r="A879" s="1">
        <v>10586</v>
      </c>
      <c r="B879" s="1" t="s">
        <v>9453</v>
      </c>
      <c r="L879" s="1" t="s">
        <v>5765</v>
      </c>
      <c r="O879" s="1" t="s">
        <v>9816</v>
      </c>
      <c r="P879" s="6" t="s">
        <v>9824</v>
      </c>
      <c r="Q879" s="16" t="s">
        <v>9810</v>
      </c>
      <c r="S879" s="1" t="s">
        <v>5766</v>
      </c>
      <c r="T879" s="1" t="s">
        <v>10129</v>
      </c>
      <c r="U879" s="1" t="s">
        <v>10127</v>
      </c>
      <c r="V879" s="1" t="s">
        <v>11864</v>
      </c>
      <c r="X879" s="1" t="s">
        <v>10125</v>
      </c>
      <c r="Y879" s="19">
        <v>98</v>
      </c>
      <c r="Z879" s="1" t="s">
        <v>5767</v>
      </c>
    </row>
    <row r="880" spans="1:26" x14ac:dyDescent="0.25">
      <c r="A880" s="1">
        <v>10587</v>
      </c>
      <c r="B880" s="1" t="s">
        <v>9454</v>
      </c>
      <c r="C880" s="1" t="s">
        <v>9455</v>
      </c>
      <c r="L880" s="1" t="s">
        <v>5768</v>
      </c>
      <c r="M880" s="1" t="s">
        <v>3195</v>
      </c>
      <c r="O880" s="1" t="s">
        <v>9816</v>
      </c>
      <c r="P880" s="6" t="s">
        <v>9826</v>
      </c>
      <c r="Q880" s="16" t="s">
        <v>9810</v>
      </c>
      <c r="S880" s="1" t="s">
        <v>5769</v>
      </c>
      <c r="T880" s="1" t="s">
        <v>10092</v>
      </c>
      <c r="V880" s="1" t="s">
        <v>11865</v>
      </c>
      <c r="X880" s="1" t="s">
        <v>10125</v>
      </c>
      <c r="Y880" s="19">
        <v>38</v>
      </c>
      <c r="Z880" s="1" t="s">
        <v>5770</v>
      </c>
    </row>
    <row r="881" spans="1:26" x14ac:dyDescent="0.25">
      <c r="A881" s="1">
        <v>10588</v>
      </c>
      <c r="B881" s="1" t="s">
        <v>9454</v>
      </c>
      <c r="C881" s="1" t="s">
        <v>9455</v>
      </c>
      <c r="L881" s="1" t="s">
        <v>5771</v>
      </c>
      <c r="M881" s="1" t="s">
        <v>3195</v>
      </c>
      <c r="O881" s="1" t="s">
        <v>9816</v>
      </c>
      <c r="P881" s="6" t="s">
        <v>9826</v>
      </c>
      <c r="Q881" s="16" t="s">
        <v>9810</v>
      </c>
      <c r="S881" s="1" t="s">
        <v>5772</v>
      </c>
      <c r="T881" s="1" t="s">
        <v>10092</v>
      </c>
      <c r="V881" s="1" t="s">
        <v>11866</v>
      </c>
      <c r="X881" s="1" t="s">
        <v>10125</v>
      </c>
      <c r="Y881" s="19">
        <v>45</v>
      </c>
      <c r="Z881" s="1" t="s">
        <v>5773</v>
      </c>
    </row>
    <row r="882" spans="1:26" x14ac:dyDescent="0.25">
      <c r="A882" s="1">
        <v>10589</v>
      </c>
      <c r="B882" s="1" t="s">
        <v>9456</v>
      </c>
      <c r="L882" s="1" t="s">
        <v>5774</v>
      </c>
      <c r="O882" s="1" t="s">
        <v>9816</v>
      </c>
      <c r="P882" s="6" t="s">
        <v>9828</v>
      </c>
      <c r="Q882" s="16" t="s">
        <v>9810</v>
      </c>
      <c r="S882" s="1" t="s">
        <v>5775</v>
      </c>
      <c r="T882" s="1" t="s">
        <v>10141</v>
      </c>
      <c r="U882" s="1" t="s">
        <v>10127</v>
      </c>
      <c r="V882" s="1" t="s">
        <v>11867</v>
      </c>
      <c r="X882" s="1" t="s">
        <v>10125</v>
      </c>
      <c r="Y882" s="19">
        <v>218</v>
      </c>
      <c r="Z882" s="1" t="s">
        <v>5776</v>
      </c>
    </row>
    <row r="883" spans="1:26" x14ac:dyDescent="0.25">
      <c r="A883" s="1">
        <v>10590</v>
      </c>
      <c r="B883" s="1" t="s">
        <v>9457</v>
      </c>
      <c r="L883" s="1" t="s">
        <v>5777</v>
      </c>
      <c r="O883" s="1" t="s">
        <v>9816</v>
      </c>
      <c r="P883" s="6" t="s">
        <v>9987</v>
      </c>
      <c r="Q883" s="16" t="s">
        <v>9809</v>
      </c>
      <c r="S883" s="1" t="s">
        <v>5778</v>
      </c>
      <c r="T883" s="1" t="s">
        <v>10146</v>
      </c>
      <c r="U883" s="1" t="s">
        <v>10126</v>
      </c>
      <c r="V883" s="1" t="s">
        <v>11868</v>
      </c>
      <c r="X883" s="1" t="s">
        <v>10125</v>
      </c>
      <c r="Y883" s="19">
        <v>43</v>
      </c>
      <c r="Z883" s="1" t="s">
        <v>5779</v>
      </c>
    </row>
    <row r="884" spans="1:26" x14ac:dyDescent="0.25">
      <c r="A884" s="1">
        <v>10591</v>
      </c>
      <c r="B884" s="1" t="s">
        <v>9458</v>
      </c>
      <c r="L884" s="1" t="s">
        <v>5780</v>
      </c>
      <c r="O884" s="1" t="s">
        <v>9816</v>
      </c>
      <c r="P884" s="6" t="s">
        <v>9941</v>
      </c>
      <c r="Q884" s="16" t="s">
        <v>9810</v>
      </c>
      <c r="S884" s="1" t="s">
        <v>5781</v>
      </c>
      <c r="T884" s="1" t="s">
        <v>10129</v>
      </c>
      <c r="U884" s="1" t="s">
        <v>10127</v>
      </c>
      <c r="V884" s="1" t="s">
        <v>11869</v>
      </c>
      <c r="X884" s="1" t="s">
        <v>10125</v>
      </c>
      <c r="Y884" s="19">
        <v>128</v>
      </c>
      <c r="Z884" s="1" t="s">
        <v>5782</v>
      </c>
    </row>
    <row r="885" spans="1:26" x14ac:dyDescent="0.25">
      <c r="A885" s="1">
        <v>10592</v>
      </c>
      <c r="B885" s="1" t="s">
        <v>9459</v>
      </c>
      <c r="L885" s="1" t="s">
        <v>5783</v>
      </c>
      <c r="M885" s="1" t="s">
        <v>5147</v>
      </c>
      <c r="O885" s="1" t="s">
        <v>9816</v>
      </c>
      <c r="P885" s="6" t="s">
        <v>11072</v>
      </c>
      <c r="Q885" s="16" t="s">
        <v>9810</v>
      </c>
      <c r="S885" s="1" t="s">
        <v>3879</v>
      </c>
      <c r="T885" s="1" t="s">
        <v>10093</v>
      </c>
      <c r="V885" s="1" t="s">
        <v>5784</v>
      </c>
      <c r="X885" s="1" t="s">
        <v>10125</v>
      </c>
      <c r="Z885" s="1" t="s">
        <v>5785</v>
      </c>
    </row>
    <row r="886" spans="1:26" x14ac:dyDescent="0.25">
      <c r="A886" s="1">
        <v>10593</v>
      </c>
      <c r="B886" s="1" t="s">
        <v>9460</v>
      </c>
      <c r="L886" s="1" t="s">
        <v>5786</v>
      </c>
      <c r="O886" s="1" t="s">
        <v>9816</v>
      </c>
      <c r="P886" s="6" t="s">
        <v>9871</v>
      </c>
      <c r="Q886" s="16" t="s">
        <v>9810</v>
      </c>
      <c r="S886" s="1" t="s">
        <v>5787</v>
      </c>
      <c r="T886" s="1" t="s">
        <v>10142</v>
      </c>
      <c r="U886" s="1" t="s">
        <v>10127</v>
      </c>
      <c r="V886" s="1" t="s">
        <v>11870</v>
      </c>
      <c r="X886" s="1" t="s">
        <v>10125</v>
      </c>
      <c r="Y886" s="19">
        <v>128</v>
      </c>
      <c r="Z886" s="1" t="s">
        <v>5788</v>
      </c>
    </row>
    <row r="887" spans="1:26" x14ac:dyDescent="0.25">
      <c r="A887" s="1">
        <v>10594</v>
      </c>
      <c r="B887" s="1" t="s">
        <v>9461</v>
      </c>
      <c r="L887" s="1" t="s">
        <v>5789</v>
      </c>
      <c r="O887" s="1" t="s">
        <v>9816</v>
      </c>
      <c r="P887" s="6" t="s">
        <v>9835</v>
      </c>
      <c r="Q887" s="16" t="s">
        <v>9809</v>
      </c>
      <c r="R887" s="1" t="s">
        <v>3609</v>
      </c>
      <c r="S887" s="1" t="s">
        <v>5790</v>
      </c>
      <c r="T887" s="1" t="s">
        <v>10172</v>
      </c>
      <c r="U887" s="1" t="s">
        <v>10127</v>
      </c>
      <c r="V887" s="1" t="s">
        <v>11871</v>
      </c>
      <c r="X887" s="1" t="s">
        <v>10125</v>
      </c>
      <c r="Y887" s="19">
        <v>108</v>
      </c>
      <c r="Z887" s="1" t="s">
        <v>5791</v>
      </c>
    </row>
    <row r="888" spans="1:26" x14ac:dyDescent="0.25">
      <c r="A888" s="1">
        <v>10595</v>
      </c>
      <c r="B888" s="1" t="s">
        <v>9462</v>
      </c>
      <c r="C888" s="1" t="s">
        <v>9463</v>
      </c>
      <c r="L888" s="1" t="s">
        <v>5792</v>
      </c>
      <c r="O888" s="1" t="s">
        <v>9816</v>
      </c>
      <c r="P888" s="6" t="s">
        <v>9828</v>
      </c>
      <c r="Q888" s="16" t="s">
        <v>9811</v>
      </c>
      <c r="S888" s="1" t="s">
        <v>3847</v>
      </c>
      <c r="T888" s="1" t="s">
        <v>10130</v>
      </c>
      <c r="U888" s="1" t="s">
        <v>10127</v>
      </c>
      <c r="V888" s="1" t="s">
        <v>11872</v>
      </c>
      <c r="X888" s="1" t="s">
        <v>10125</v>
      </c>
      <c r="Y888" s="19">
        <v>98</v>
      </c>
      <c r="Z888" s="1" t="s">
        <v>5793</v>
      </c>
    </row>
    <row r="889" spans="1:26" x14ac:dyDescent="0.25">
      <c r="A889" s="1">
        <v>10596</v>
      </c>
      <c r="B889" s="1" t="s">
        <v>9464</v>
      </c>
      <c r="L889" s="1" t="s">
        <v>5794</v>
      </c>
      <c r="O889" s="1" t="s">
        <v>9816</v>
      </c>
      <c r="P889" s="6" t="s">
        <v>9835</v>
      </c>
      <c r="Q889" s="16" t="s">
        <v>9809</v>
      </c>
      <c r="R889" s="1" t="s">
        <v>5795</v>
      </c>
      <c r="S889" s="1" t="s">
        <v>5796</v>
      </c>
      <c r="T889" s="1" t="s">
        <v>10102</v>
      </c>
      <c r="V889" s="1" t="s">
        <v>11873</v>
      </c>
      <c r="X889" s="1" t="s">
        <v>10125</v>
      </c>
      <c r="Y889" s="19">
        <v>255</v>
      </c>
      <c r="Z889" s="1" t="s">
        <v>5797</v>
      </c>
    </row>
    <row r="890" spans="1:26" x14ac:dyDescent="0.25">
      <c r="A890" s="1">
        <v>10597</v>
      </c>
      <c r="B890" s="1" t="s">
        <v>9464</v>
      </c>
      <c r="L890" s="1" t="s">
        <v>5798</v>
      </c>
      <c r="O890" s="1" t="s">
        <v>9816</v>
      </c>
      <c r="P890" s="6" t="s">
        <v>9835</v>
      </c>
      <c r="Q890" s="16" t="s">
        <v>9809</v>
      </c>
      <c r="R890" s="1" t="s">
        <v>5795</v>
      </c>
      <c r="S890" s="1" t="s">
        <v>5796</v>
      </c>
      <c r="T890" s="1" t="s">
        <v>10102</v>
      </c>
      <c r="V890" s="1" t="s">
        <v>11873</v>
      </c>
      <c r="X890" s="1" t="s">
        <v>10158</v>
      </c>
      <c r="Y890" s="19">
        <v>255</v>
      </c>
      <c r="Z890" s="1" t="s">
        <v>5799</v>
      </c>
    </row>
    <row r="891" spans="1:26" x14ac:dyDescent="0.25">
      <c r="A891" s="1">
        <v>10598</v>
      </c>
      <c r="L891" s="1" t="s">
        <v>5800</v>
      </c>
      <c r="O891" s="1" t="s">
        <v>9816</v>
      </c>
      <c r="P891" s="6" t="s">
        <v>9835</v>
      </c>
      <c r="Q891" s="16" t="s">
        <v>9809</v>
      </c>
      <c r="R891" s="1" t="s">
        <v>5795</v>
      </c>
      <c r="S891" s="1" t="s">
        <v>5801</v>
      </c>
      <c r="T891" s="1" t="s">
        <v>10114</v>
      </c>
      <c r="V891" s="1" t="s">
        <v>11874</v>
      </c>
      <c r="X891" s="1" t="s">
        <v>10125</v>
      </c>
      <c r="Y891" s="19">
        <v>50</v>
      </c>
      <c r="Z891" s="1" t="s">
        <v>5802</v>
      </c>
    </row>
    <row r="892" spans="1:26" x14ac:dyDescent="0.25">
      <c r="A892" s="1">
        <v>10599</v>
      </c>
      <c r="L892" s="1" t="s">
        <v>5803</v>
      </c>
      <c r="O892" s="1" t="s">
        <v>9816</v>
      </c>
      <c r="P892" s="6" t="s">
        <v>9835</v>
      </c>
      <c r="Q892" s="16" t="s">
        <v>9809</v>
      </c>
      <c r="R892" s="1" t="s">
        <v>5795</v>
      </c>
      <c r="S892" s="1" t="s">
        <v>5804</v>
      </c>
      <c r="T892" s="1" t="s">
        <v>10114</v>
      </c>
      <c r="V892" s="1" t="s">
        <v>11875</v>
      </c>
      <c r="X892" s="1" t="s">
        <v>10125</v>
      </c>
      <c r="Y892" s="19">
        <v>50</v>
      </c>
      <c r="Z892" s="1" t="s">
        <v>5805</v>
      </c>
    </row>
    <row r="893" spans="1:26" x14ac:dyDescent="0.25">
      <c r="A893" s="1">
        <v>10600</v>
      </c>
      <c r="B893" s="1" t="s">
        <v>8752</v>
      </c>
      <c r="L893" s="1" t="s">
        <v>5806</v>
      </c>
      <c r="O893" s="1" t="s">
        <v>9816</v>
      </c>
      <c r="P893" s="6" t="s">
        <v>9864</v>
      </c>
      <c r="Q893" s="16" t="s">
        <v>9810</v>
      </c>
      <c r="S893" s="1" t="s">
        <v>5807</v>
      </c>
      <c r="T893" s="1" t="s">
        <v>10147</v>
      </c>
      <c r="U893" s="1" t="s">
        <v>10145</v>
      </c>
      <c r="V893" s="1" t="s">
        <v>11876</v>
      </c>
      <c r="X893" s="1" t="s">
        <v>10125</v>
      </c>
      <c r="Y893" s="19">
        <v>138</v>
      </c>
      <c r="Z893" s="1" t="s">
        <v>5808</v>
      </c>
    </row>
    <row r="894" spans="1:26" x14ac:dyDescent="0.25">
      <c r="A894" s="1">
        <v>10601</v>
      </c>
      <c r="B894" s="1" t="s">
        <v>9465</v>
      </c>
      <c r="L894" s="1" t="s">
        <v>5809</v>
      </c>
      <c r="O894" s="1" t="s">
        <v>9816</v>
      </c>
      <c r="P894" s="6" t="s">
        <v>9840</v>
      </c>
      <c r="Q894" s="16" t="s">
        <v>9810</v>
      </c>
      <c r="S894" s="1" t="s">
        <v>5810</v>
      </c>
      <c r="T894" s="1" t="s">
        <v>10092</v>
      </c>
      <c r="V894" s="1" t="s">
        <v>11877</v>
      </c>
      <c r="X894" s="1" t="s">
        <v>10125</v>
      </c>
      <c r="Y894" s="19">
        <v>98</v>
      </c>
      <c r="Z894" s="1" t="s">
        <v>5811</v>
      </c>
    </row>
    <row r="895" spans="1:26" x14ac:dyDescent="0.25">
      <c r="A895" s="1">
        <v>10602</v>
      </c>
      <c r="B895" s="1" t="s">
        <v>9466</v>
      </c>
      <c r="L895" s="1" t="s">
        <v>5812</v>
      </c>
      <c r="O895" s="1" t="s">
        <v>9816</v>
      </c>
      <c r="P895" s="6" t="s">
        <v>9828</v>
      </c>
      <c r="Q895" s="16" t="s">
        <v>9810</v>
      </c>
      <c r="R895" s="1" t="s">
        <v>5813</v>
      </c>
      <c r="S895" s="1" t="s">
        <v>5814</v>
      </c>
      <c r="T895" s="1" t="s">
        <v>10100</v>
      </c>
      <c r="U895" s="1" t="s">
        <v>10127</v>
      </c>
      <c r="V895" s="1" t="s">
        <v>11878</v>
      </c>
      <c r="X895" s="1" t="s">
        <v>10125</v>
      </c>
      <c r="Y895" s="19">
        <v>138</v>
      </c>
      <c r="Z895" s="1" t="s">
        <v>5815</v>
      </c>
    </row>
    <row r="896" spans="1:26" x14ac:dyDescent="0.25">
      <c r="A896" s="1">
        <v>10603</v>
      </c>
      <c r="B896" s="1" t="s">
        <v>9467</v>
      </c>
      <c r="L896" s="1" t="s">
        <v>5816</v>
      </c>
      <c r="O896" s="1" t="s">
        <v>9816</v>
      </c>
      <c r="P896" s="6" t="s">
        <v>10017</v>
      </c>
      <c r="Q896" s="16" t="s">
        <v>9810</v>
      </c>
      <c r="S896" s="1" t="s">
        <v>4036</v>
      </c>
      <c r="T896" s="1" t="s">
        <v>10119</v>
      </c>
      <c r="X896" s="1" t="s">
        <v>10158</v>
      </c>
      <c r="Z896" s="1" t="s">
        <v>5817</v>
      </c>
    </row>
    <row r="897" spans="1:26" x14ac:dyDescent="0.25">
      <c r="A897" s="1">
        <v>10604</v>
      </c>
      <c r="B897" s="1" t="s">
        <v>9468</v>
      </c>
      <c r="L897" s="1" t="s">
        <v>5818</v>
      </c>
      <c r="O897" s="1" t="s">
        <v>9816</v>
      </c>
      <c r="P897" s="6" t="s">
        <v>10018</v>
      </c>
      <c r="Q897" s="16" t="s">
        <v>9810</v>
      </c>
      <c r="S897" s="1" t="s">
        <v>3761</v>
      </c>
      <c r="T897" s="1" t="s">
        <v>10119</v>
      </c>
      <c r="X897" s="1" t="s">
        <v>10158</v>
      </c>
      <c r="Z897" s="1" t="s">
        <v>5819</v>
      </c>
    </row>
    <row r="898" spans="1:26" x14ac:dyDescent="0.25">
      <c r="A898" s="1">
        <v>10605</v>
      </c>
      <c r="B898" s="1" t="s">
        <v>9469</v>
      </c>
      <c r="L898" s="1" t="s">
        <v>5820</v>
      </c>
      <c r="O898" s="1" t="s">
        <v>9816</v>
      </c>
      <c r="P898" s="6" t="s">
        <v>9869</v>
      </c>
      <c r="Q898" s="16" t="s">
        <v>9810</v>
      </c>
      <c r="S898" s="1" t="s">
        <v>5821</v>
      </c>
      <c r="T898" s="1" t="s">
        <v>10108</v>
      </c>
      <c r="U898" s="1" t="s">
        <v>10126</v>
      </c>
      <c r="V898" s="1" t="s">
        <v>11879</v>
      </c>
      <c r="X898" s="1" t="s">
        <v>10125</v>
      </c>
      <c r="Y898" s="19">
        <v>999</v>
      </c>
      <c r="Z898" s="1" t="s">
        <v>5822</v>
      </c>
    </row>
    <row r="899" spans="1:26" x14ac:dyDescent="0.25">
      <c r="A899" s="1">
        <v>10606</v>
      </c>
      <c r="B899" s="1" t="s">
        <v>9469</v>
      </c>
      <c r="L899" s="1" t="s">
        <v>5823</v>
      </c>
      <c r="O899" s="1" t="s">
        <v>9816</v>
      </c>
      <c r="P899" s="6" t="s">
        <v>9869</v>
      </c>
      <c r="Q899" s="16" t="s">
        <v>9810</v>
      </c>
      <c r="S899" s="1" t="s">
        <v>5824</v>
      </c>
      <c r="T899" s="1" t="s">
        <v>10108</v>
      </c>
      <c r="U899" s="1" t="s">
        <v>10126</v>
      </c>
      <c r="V899" s="1" t="s">
        <v>11880</v>
      </c>
      <c r="X899" s="1" t="s">
        <v>10125</v>
      </c>
      <c r="Y899" s="19">
        <v>999</v>
      </c>
      <c r="Z899" s="1" t="s">
        <v>5825</v>
      </c>
    </row>
    <row r="900" spans="1:26" x14ac:dyDescent="0.25">
      <c r="A900" s="1">
        <v>10607</v>
      </c>
      <c r="B900" s="1" t="s">
        <v>9469</v>
      </c>
      <c r="L900" s="1" t="s">
        <v>5826</v>
      </c>
      <c r="O900" s="1" t="s">
        <v>9816</v>
      </c>
      <c r="P900" s="6" t="s">
        <v>9869</v>
      </c>
      <c r="Q900" s="16" t="s">
        <v>9810</v>
      </c>
      <c r="S900" s="1" t="s">
        <v>5827</v>
      </c>
      <c r="T900" s="1" t="s">
        <v>10108</v>
      </c>
      <c r="U900" s="1" t="s">
        <v>10126</v>
      </c>
      <c r="V900" s="1" t="s">
        <v>11881</v>
      </c>
      <c r="X900" s="1" t="s">
        <v>10125</v>
      </c>
      <c r="Y900" s="19">
        <v>999</v>
      </c>
      <c r="Z900" s="1" t="s">
        <v>5828</v>
      </c>
    </row>
    <row r="901" spans="1:26" x14ac:dyDescent="0.25">
      <c r="A901" s="1">
        <v>10608</v>
      </c>
      <c r="B901" s="1" t="s">
        <v>9469</v>
      </c>
      <c r="L901" s="1" t="s">
        <v>5829</v>
      </c>
      <c r="O901" s="1" t="s">
        <v>9816</v>
      </c>
      <c r="P901" s="6" t="s">
        <v>9869</v>
      </c>
      <c r="Q901" s="16" t="s">
        <v>9810</v>
      </c>
      <c r="S901" s="1" t="s">
        <v>5830</v>
      </c>
      <c r="T901" s="1" t="s">
        <v>10108</v>
      </c>
      <c r="U901" s="1" t="s">
        <v>10126</v>
      </c>
      <c r="V901" s="1" t="s">
        <v>11882</v>
      </c>
      <c r="X901" s="1" t="s">
        <v>10125</v>
      </c>
      <c r="Y901" s="19">
        <v>999</v>
      </c>
      <c r="Z901" s="1" t="s">
        <v>5831</v>
      </c>
    </row>
    <row r="902" spans="1:26" x14ac:dyDescent="0.25">
      <c r="A902" s="1">
        <v>10609</v>
      </c>
      <c r="B902" s="1" t="s">
        <v>9469</v>
      </c>
      <c r="L902" s="1" t="s">
        <v>5832</v>
      </c>
      <c r="O902" s="1" t="s">
        <v>9816</v>
      </c>
      <c r="P902" s="6" t="s">
        <v>9869</v>
      </c>
      <c r="Q902" s="16" t="s">
        <v>9810</v>
      </c>
      <c r="S902" s="1" t="s">
        <v>5833</v>
      </c>
      <c r="T902" s="1" t="s">
        <v>10108</v>
      </c>
      <c r="U902" s="1" t="s">
        <v>10126</v>
      </c>
      <c r="V902" s="1" t="s">
        <v>11883</v>
      </c>
      <c r="X902" s="1" t="s">
        <v>10125</v>
      </c>
      <c r="Y902" s="19">
        <v>99999</v>
      </c>
      <c r="Z902" s="1" t="s">
        <v>5834</v>
      </c>
    </row>
    <row r="903" spans="1:26" x14ac:dyDescent="0.25">
      <c r="A903" s="1">
        <v>10610</v>
      </c>
      <c r="B903" s="1" t="s">
        <v>9189</v>
      </c>
      <c r="C903" s="1" t="s">
        <v>9470</v>
      </c>
      <c r="D903" s="1" t="s">
        <v>9471</v>
      </c>
      <c r="L903" s="1" t="s">
        <v>5835</v>
      </c>
      <c r="O903" s="1" t="s">
        <v>9816</v>
      </c>
      <c r="P903" s="6" t="s">
        <v>9856</v>
      </c>
      <c r="Q903" s="16" t="s">
        <v>9810</v>
      </c>
      <c r="R903" s="1" t="s">
        <v>5836</v>
      </c>
      <c r="S903" s="1" t="s">
        <v>5389</v>
      </c>
      <c r="T903" s="1" t="s">
        <v>10093</v>
      </c>
      <c r="V903" s="1" t="s">
        <v>11884</v>
      </c>
      <c r="X903" s="1" t="s">
        <v>10125</v>
      </c>
      <c r="Y903" s="19">
        <v>75</v>
      </c>
      <c r="Z903" s="1" t="s">
        <v>5837</v>
      </c>
    </row>
    <row r="904" spans="1:26" x14ac:dyDescent="0.25">
      <c r="A904" s="1">
        <v>10611</v>
      </c>
      <c r="L904" s="1" t="s">
        <v>5838</v>
      </c>
      <c r="O904" s="1" t="s">
        <v>9816</v>
      </c>
      <c r="P904" s="6" t="s">
        <v>10019</v>
      </c>
      <c r="Q904" s="16" t="s">
        <v>9810</v>
      </c>
      <c r="S904" s="1" t="s">
        <v>5839</v>
      </c>
      <c r="T904" s="1" t="s">
        <v>10173</v>
      </c>
      <c r="U904" s="1" t="s">
        <v>10127</v>
      </c>
      <c r="V904" s="1" t="s">
        <v>11885</v>
      </c>
      <c r="X904" s="1" t="s">
        <v>10125</v>
      </c>
      <c r="Y904" s="19">
        <v>160</v>
      </c>
      <c r="Z904" s="1" t="s">
        <v>5840</v>
      </c>
    </row>
    <row r="905" spans="1:26" x14ac:dyDescent="0.25">
      <c r="A905" s="1">
        <v>10612</v>
      </c>
      <c r="B905" s="1" t="s">
        <v>9472</v>
      </c>
      <c r="L905" s="1" t="s">
        <v>5841</v>
      </c>
      <c r="O905" s="1" t="s">
        <v>9816</v>
      </c>
      <c r="P905" s="6" t="s">
        <v>10020</v>
      </c>
      <c r="Q905" s="16" t="s">
        <v>9810</v>
      </c>
      <c r="S905" s="1" t="s">
        <v>5842</v>
      </c>
      <c r="T905" s="1" t="s">
        <v>10119</v>
      </c>
      <c r="X905" s="1" t="s">
        <v>10158</v>
      </c>
      <c r="Z905" s="1" t="s">
        <v>5843</v>
      </c>
    </row>
    <row r="906" spans="1:26" x14ac:dyDescent="0.25">
      <c r="A906" s="1">
        <v>10613</v>
      </c>
      <c r="B906" s="1" t="s">
        <v>9473</v>
      </c>
      <c r="L906" s="1" t="s">
        <v>5844</v>
      </c>
      <c r="O906" s="1" t="s">
        <v>9816</v>
      </c>
      <c r="P906" s="6" t="s">
        <v>10021</v>
      </c>
      <c r="Q906" s="16" t="s">
        <v>9810</v>
      </c>
      <c r="S906" s="1" t="s">
        <v>5845</v>
      </c>
      <c r="T906" s="1" t="s">
        <v>10119</v>
      </c>
      <c r="X906" s="1" t="s">
        <v>10158</v>
      </c>
      <c r="Z906" s="1" t="s">
        <v>5846</v>
      </c>
    </row>
    <row r="907" spans="1:26" x14ac:dyDescent="0.25">
      <c r="A907" s="1">
        <v>10614</v>
      </c>
      <c r="B907" s="1" t="s">
        <v>9474</v>
      </c>
      <c r="L907" s="1" t="s">
        <v>5847</v>
      </c>
      <c r="O907" s="1" t="s">
        <v>9816</v>
      </c>
      <c r="P907" s="6" t="s">
        <v>9827</v>
      </c>
      <c r="Q907" s="16" t="s">
        <v>9810</v>
      </c>
      <c r="S907" s="1" t="s">
        <v>5848</v>
      </c>
      <c r="T907" s="1" t="s">
        <v>10108</v>
      </c>
      <c r="U907" s="1" t="s">
        <v>10127</v>
      </c>
      <c r="V907" s="1" t="s">
        <v>11886</v>
      </c>
      <c r="X907" s="1" t="s">
        <v>10125</v>
      </c>
      <c r="Y907" s="19">
        <v>138</v>
      </c>
      <c r="Z907" s="1" t="s">
        <v>5849</v>
      </c>
    </row>
    <row r="908" spans="1:26" x14ac:dyDescent="0.25">
      <c r="A908" s="1">
        <v>10615</v>
      </c>
      <c r="B908" s="1" t="s">
        <v>9475</v>
      </c>
      <c r="C908" s="1" t="s">
        <v>9476</v>
      </c>
      <c r="D908" s="1" t="s">
        <v>9049</v>
      </c>
      <c r="L908" s="1" t="s">
        <v>5850</v>
      </c>
      <c r="O908" s="1" t="s">
        <v>9816</v>
      </c>
      <c r="P908" s="6" t="s">
        <v>9856</v>
      </c>
      <c r="Q908" s="16" t="s">
        <v>9810</v>
      </c>
      <c r="R908" s="1" t="s">
        <v>4373</v>
      </c>
      <c r="S908" s="1" t="s">
        <v>5537</v>
      </c>
      <c r="T908" s="1" t="s">
        <v>10093</v>
      </c>
      <c r="U908" s="1" t="s">
        <v>10181</v>
      </c>
      <c r="V908" s="1" t="s">
        <v>11887</v>
      </c>
      <c r="X908" s="1" t="s">
        <v>10125</v>
      </c>
      <c r="Y908" s="19">
        <v>88</v>
      </c>
      <c r="Z908" s="1" t="s">
        <v>5851</v>
      </c>
    </row>
    <row r="909" spans="1:26" x14ac:dyDescent="0.25">
      <c r="A909" s="1">
        <v>10616</v>
      </c>
      <c r="B909" s="1" t="s">
        <v>9477</v>
      </c>
      <c r="L909" s="1" t="s">
        <v>5852</v>
      </c>
      <c r="O909" s="1" t="s">
        <v>9816</v>
      </c>
      <c r="P909" s="6" t="s">
        <v>10022</v>
      </c>
      <c r="Q909" s="16" t="s">
        <v>9810</v>
      </c>
      <c r="R909" s="1" t="s">
        <v>5853</v>
      </c>
      <c r="S909" s="1" t="s">
        <v>5854</v>
      </c>
      <c r="T909" s="1" t="s">
        <v>10107</v>
      </c>
      <c r="U909" s="1" t="s">
        <v>10182</v>
      </c>
      <c r="V909" s="1" t="s">
        <v>11888</v>
      </c>
      <c r="X909" s="1" t="s">
        <v>10125</v>
      </c>
      <c r="Y909" s="19">
        <v>180</v>
      </c>
      <c r="Z909" s="1" t="s">
        <v>5855</v>
      </c>
    </row>
    <row r="910" spans="1:26" x14ac:dyDescent="0.25">
      <c r="A910" s="1">
        <v>10617</v>
      </c>
      <c r="B910" s="1" t="s">
        <v>9478</v>
      </c>
      <c r="L910" s="1" t="s">
        <v>5856</v>
      </c>
      <c r="O910" s="1" t="s">
        <v>9816</v>
      </c>
      <c r="P910" s="6" t="s">
        <v>9828</v>
      </c>
      <c r="Q910" s="16" t="s">
        <v>9810</v>
      </c>
      <c r="S910" s="1" t="s">
        <v>5857</v>
      </c>
      <c r="T910" s="1" t="s">
        <v>10095</v>
      </c>
      <c r="U910" s="1" t="s">
        <v>10127</v>
      </c>
      <c r="V910" s="1" t="s">
        <v>11889</v>
      </c>
      <c r="X910" s="1" t="s">
        <v>10125</v>
      </c>
      <c r="Y910" s="19">
        <v>88</v>
      </c>
      <c r="Z910" s="1" t="s">
        <v>5858</v>
      </c>
    </row>
    <row r="911" spans="1:26" x14ac:dyDescent="0.25">
      <c r="A911" s="1">
        <v>10618</v>
      </c>
      <c r="B911" s="1" t="s">
        <v>9479</v>
      </c>
      <c r="L911" s="1" t="s">
        <v>5859</v>
      </c>
      <c r="O911" s="1" t="s">
        <v>9816</v>
      </c>
      <c r="P911" s="6" t="s">
        <v>9864</v>
      </c>
      <c r="Q911" s="16" t="s">
        <v>9810</v>
      </c>
      <c r="S911" s="1" t="s">
        <v>4162</v>
      </c>
      <c r="T911" s="1" t="s">
        <v>10107</v>
      </c>
      <c r="U911" s="1" t="s">
        <v>10127</v>
      </c>
      <c r="V911" s="1" t="s">
        <v>11890</v>
      </c>
      <c r="X911" s="1" t="s">
        <v>10125</v>
      </c>
      <c r="Y911" s="19">
        <v>98</v>
      </c>
      <c r="Z911" s="1" t="s">
        <v>5860</v>
      </c>
    </row>
    <row r="912" spans="1:26" x14ac:dyDescent="0.25">
      <c r="A912" s="1">
        <v>10619</v>
      </c>
      <c r="B912" s="1" t="s">
        <v>9480</v>
      </c>
      <c r="L912" s="1" t="s">
        <v>5861</v>
      </c>
      <c r="O912" s="1" t="s">
        <v>9816</v>
      </c>
      <c r="P912" s="6" t="s">
        <v>10023</v>
      </c>
      <c r="Q912" s="16" t="s">
        <v>9810</v>
      </c>
      <c r="S912" s="1" t="s">
        <v>5862</v>
      </c>
      <c r="T912" s="1" t="s">
        <v>10099</v>
      </c>
      <c r="U912" s="1" t="s">
        <v>10126</v>
      </c>
      <c r="V912" s="1" t="s">
        <v>11891</v>
      </c>
      <c r="X912" s="1" t="s">
        <v>10125</v>
      </c>
      <c r="Y912" s="19">
        <v>980</v>
      </c>
      <c r="Z912" s="1" t="s">
        <v>5863</v>
      </c>
    </row>
    <row r="913" spans="1:26" x14ac:dyDescent="0.25">
      <c r="A913" s="1">
        <v>10620</v>
      </c>
      <c r="B913" s="1" t="s">
        <v>9481</v>
      </c>
      <c r="L913" s="1" t="s">
        <v>11056</v>
      </c>
      <c r="O913" s="1" t="s">
        <v>9816</v>
      </c>
      <c r="P913" s="6" t="s">
        <v>9873</v>
      </c>
      <c r="Q913" s="16" t="s">
        <v>9809</v>
      </c>
      <c r="S913" s="1" t="s">
        <v>5864</v>
      </c>
      <c r="T913" s="1" t="s">
        <v>10101</v>
      </c>
      <c r="V913" s="1" t="s">
        <v>11892</v>
      </c>
      <c r="X913" s="1" t="s">
        <v>10125</v>
      </c>
      <c r="Y913" s="19">
        <v>382</v>
      </c>
      <c r="Z913" s="1" t="s">
        <v>5865</v>
      </c>
    </row>
    <row r="914" spans="1:26" x14ac:dyDescent="0.25">
      <c r="A914" s="1">
        <v>10621</v>
      </c>
      <c r="B914" s="1" t="s">
        <v>9481</v>
      </c>
      <c r="L914" s="1" t="s">
        <v>11057</v>
      </c>
      <c r="O914" s="1" t="s">
        <v>9816</v>
      </c>
      <c r="P914" s="6" t="s">
        <v>9873</v>
      </c>
      <c r="Q914" s="16" t="s">
        <v>9809</v>
      </c>
      <c r="S914" s="1" t="s">
        <v>5866</v>
      </c>
      <c r="T914" s="1" t="s">
        <v>10101</v>
      </c>
      <c r="V914" s="1" t="s">
        <v>11892</v>
      </c>
      <c r="X914" s="1" t="s">
        <v>10125</v>
      </c>
      <c r="Y914" s="19">
        <v>382</v>
      </c>
      <c r="Z914" s="1" t="s">
        <v>5867</v>
      </c>
    </row>
    <row r="915" spans="1:26" x14ac:dyDescent="0.25">
      <c r="A915" s="1">
        <v>10622</v>
      </c>
      <c r="B915" s="1" t="s">
        <v>9481</v>
      </c>
      <c r="L915" s="1" t="s">
        <v>5868</v>
      </c>
      <c r="O915" s="1" t="s">
        <v>9816</v>
      </c>
      <c r="P915" s="6" t="s">
        <v>9873</v>
      </c>
      <c r="Q915" s="16" t="s">
        <v>9809</v>
      </c>
      <c r="S915" s="1" t="s">
        <v>5869</v>
      </c>
      <c r="T915" s="1" t="s">
        <v>10101</v>
      </c>
      <c r="V915" s="1" t="s">
        <v>11892</v>
      </c>
      <c r="X915" s="1" t="s">
        <v>10125</v>
      </c>
      <c r="Y915" s="19">
        <v>382</v>
      </c>
      <c r="Z915" s="1" t="s">
        <v>5870</v>
      </c>
    </row>
    <row r="916" spans="1:26" x14ac:dyDescent="0.25">
      <c r="A916" s="1">
        <v>10623</v>
      </c>
      <c r="B916" s="1" t="s">
        <v>9481</v>
      </c>
      <c r="L916" s="1" t="s">
        <v>5871</v>
      </c>
      <c r="O916" s="1" t="s">
        <v>9816</v>
      </c>
      <c r="P916" s="6" t="s">
        <v>9873</v>
      </c>
      <c r="Q916" s="16" t="s">
        <v>9809</v>
      </c>
      <c r="S916" s="1" t="s">
        <v>5872</v>
      </c>
      <c r="T916" s="1" t="s">
        <v>10101</v>
      </c>
      <c r="V916" s="1" t="s">
        <v>11892</v>
      </c>
      <c r="X916" s="1" t="s">
        <v>10125</v>
      </c>
      <c r="Y916" s="19">
        <v>382</v>
      </c>
      <c r="Z916" s="1" t="s">
        <v>5873</v>
      </c>
    </row>
    <row r="917" spans="1:26" x14ac:dyDescent="0.25">
      <c r="A917" s="1">
        <v>10624</v>
      </c>
      <c r="B917" s="1" t="s">
        <v>9482</v>
      </c>
      <c r="C917" s="1" t="s">
        <v>9483</v>
      </c>
      <c r="D917" s="1" t="s">
        <v>9484</v>
      </c>
      <c r="L917" s="1" t="s">
        <v>5874</v>
      </c>
      <c r="O917" s="1" t="s">
        <v>9816</v>
      </c>
      <c r="P917" s="6" t="s">
        <v>9856</v>
      </c>
      <c r="Q917" s="16" t="s">
        <v>9810</v>
      </c>
      <c r="R917" s="1" t="s">
        <v>3390</v>
      </c>
      <c r="S917" s="1" t="s">
        <v>5875</v>
      </c>
      <c r="T917" s="1" t="s">
        <v>10093</v>
      </c>
      <c r="V917" s="1" t="s">
        <v>11893</v>
      </c>
      <c r="X917" s="1" t="s">
        <v>10125</v>
      </c>
      <c r="Y917" s="19">
        <v>82</v>
      </c>
      <c r="Z917" s="1" t="s">
        <v>5876</v>
      </c>
    </row>
    <row r="918" spans="1:26" x14ac:dyDescent="0.25">
      <c r="A918" s="1">
        <v>10625</v>
      </c>
      <c r="B918" s="1" t="s">
        <v>9217</v>
      </c>
      <c r="L918" s="1" t="s">
        <v>5877</v>
      </c>
      <c r="O918" s="1" t="s">
        <v>9816</v>
      </c>
      <c r="P918" s="6" t="s">
        <v>9923</v>
      </c>
      <c r="Q918" s="16" t="s">
        <v>9810</v>
      </c>
      <c r="S918" s="1" t="s">
        <v>5878</v>
      </c>
      <c r="T918" s="1" t="s">
        <v>10107</v>
      </c>
      <c r="U918" s="1" t="s">
        <v>10127</v>
      </c>
      <c r="V918" s="1" t="s">
        <v>11894</v>
      </c>
      <c r="X918" s="1" t="s">
        <v>10125</v>
      </c>
      <c r="Y918" s="19">
        <v>108</v>
      </c>
      <c r="Z918" s="1" t="s">
        <v>5879</v>
      </c>
    </row>
    <row r="919" spans="1:26" x14ac:dyDescent="0.25">
      <c r="A919" s="1">
        <v>10626</v>
      </c>
      <c r="B919" s="1" t="s">
        <v>9485</v>
      </c>
      <c r="C919" s="1" t="s">
        <v>9315</v>
      </c>
      <c r="L919" s="1" t="s">
        <v>5880</v>
      </c>
      <c r="O919" s="1" t="s">
        <v>9816</v>
      </c>
      <c r="P919" s="6" t="s">
        <v>9825</v>
      </c>
      <c r="Q919" s="16" t="s">
        <v>9810</v>
      </c>
      <c r="R919" s="1" t="s">
        <v>5881</v>
      </c>
      <c r="S919" s="1" t="s">
        <v>5882</v>
      </c>
      <c r="T919" s="1" t="s">
        <v>10174</v>
      </c>
      <c r="U919" s="1" t="s">
        <v>10127</v>
      </c>
      <c r="V919" s="1" t="s">
        <v>11895</v>
      </c>
      <c r="X919" s="1" t="s">
        <v>10125</v>
      </c>
      <c r="Y919" s="19">
        <v>128</v>
      </c>
      <c r="Z919" s="1" t="s">
        <v>5883</v>
      </c>
    </row>
    <row r="920" spans="1:26" x14ac:dyDescent="0.25">
      <c r="A920" s="1">
        <v>10627</v>
      </c>
      <c r="B920" s="1" t="s">
        <v>9486</v>
      </c>
      <c r="C920" s="1" t="s">
        <v>9487</v>
      </c>
      <c r="D920" s="1" t="s">
        <v>9488</v>
      </c>
      <c r="L920" s="1" t="s">
        <v>5884</v>
      </c>
      <c r="O920" s="1" t="s">
        <v>9816</v>
      </c>
      <c r="P920" s="6" t="s">
        <v>9856</v>
      </c>
      <c r="Q920" s="16" t="s">
        <v>9810</v>
      </c>
      <c r="R920" s="1" t="s">
        <v>5885</v>
      </c>
      <c r="S920" s="1" t="s">
        <v>3603</v>
      </c>
      <c r="T920" s="1" t="s">
        <v>10093</v>
      </c>
      <c r="V920" s="1" t="s">
        <v>11896</v>
      </c>
      <c r="X920" s="1" t="s">
        <v>10125</v>
      </c>
      <c r="Y920" s="19">
        <v>65</v>
      </c>
      <c r="Z920" s="1" t="s">
        <v>5886</v>
      </c>
    </row>
    <row r="921" spans="1:26" x14ac:dyDescent="0.25">
      <c r="A921" s="1">
        <v>10628</v>
      </c>
      <c r="B921" s="1" t="s">
        <v>9486</v>
      </c>
      <c r="C921" s="1" t="s">
        <v>9487</v>
      </c>
      <c r="D921" s="1" t="s">
        <v>9489</v>
      </c>
      <c r="L921" s="1" t="s">
        <v>5887</v>
      </c>
      <c r="O921" s="1" t="s">
        <v>9816</v>
      </c>
      <c r="P921" s="6" t="s">
        <v>9856</v>
      </c>
      <c r="Q921" s="16" t="s">
        <v>9810</v>
      </c>
      <c r="R921" s="1" t="s">
        <v>5885</v>
      </c>
      <c r="S921" s="1" t="s">
        <v>3603</v>
      </c>
      <c r="T921" s="1" t="s">
        <v>10093</v>
      </c>
      <c r="V921" s="1" t="s">
        <v>11897</v>
      </c>
      <c r="X921" s="1" t="s">
        <v>10125</v>
      </c>
      <c r="Y921" s="19">
        <v>65</v>
      </c>
      <c r="Z921" s="1" t="s">
        <v>5888</v>
      </c>
    </row>
    <row r="922" spans="1:26" x14ac:dyDescent="0.25">
      <c r="A922" s="1">
        <v>10629</v>
      </c>
      <c r="B922" s="1" t="s">
        <v>9320</v>
      </c>
      <c r="L922" s="1" t="s">
        <v>5889</v>
      </c>
      <c r="O922" s="1" t="s">
        <v>9816</v>
      </c>
      <c r="P922" s="6" t="s">
        <v>9991</v>
      </c>
      <c r="Q922" s="16" t="s">
        <v>9810</v>
      </c>
      <c r="S922" s="1" t="s">
        <v>5890</v>
      </c>
      <c r="T922" s="1" t="s">
        <v>10093</v>
      </c>
      <c r="V922" s="1" t="s">
        <v>11898</v>
      </c>
      <c r="X922" s="1" t="s">
        <v>10125</v>
      </c>
      <c r="Y922" s="19">
        <v>78</v>
      </c>
      <c r="Z922" s="1" t="s">
        <v>5891</v>
      </c>
    </row>
    <row r="923" spans="1:26" x14ac:dyDescent="0.25">
      <c r="A923" s="1">
        <v>10630</v>
      </c>
      <c r="B923" s="1" t="s">
        <v>9490</v>
      </c>
      <c r="L923" s="1" t="s">
        <v>5892</v>
      </c>
      <c r="O923" s="1" t="s">
        <v>9816</v>
      </c>
      <c r="P923" s="6" t="s">
        <v>9828</v>
      </c>
      <c r="Q923" s="16" t="s">
        <v>9810</v>
      </c>
      <c r="S923" s="1" t="s">
        <v>5893</v>
      </c>
      <c r="T923" s="1" t="s">
        <v>10100</v>
      </c>
      <c r="U923" s="1" t="s">
        <v>10127</v>
      </c>
      <c r="V923" s="1" t="s">
        <v>11899</v>
      </c>
      <c r="X923" s="1" t="s">
        <v>10125</v>
      </c>
      <c r="Y923" s="19">
        <v>128</v>
      </c>
      <c r="Z923" s="1" t="s">
        <v>5894</v>
      </c>
    </row>
    <row r="924" spans="1:26" x14ac:dyDescent="0.25">
      <c r="A924" s="1">
        <v>10631</v>
      </c>
      <c r="B924" s="1" t="s">
        <v>9491</v>
      </c>
      <c r="L924" s="1" t="s">
        <v>5895</v>
      </c>
      <c r="O924" s="1" t="s">
        <v>9816</v>
      </c>
      <c r="P924" s="6" t="s">
        <v>9951</v>
      </c>
      <c r="Q924" s="16" t="s">
        <v>9810</v>
      </c>
      <c r="S924" s="1" t="s">
        <v>5896</v>
      </c>
      <c r="T924" s="1" t="s">
        <v>10091</v>
      </c>
      <c r="U924" s="1" t="s">
        <v>10127</v>
      </c>
      <c r="V924" s="1" t="s">
        <v>11900</v>
      </c>
      <c r="X924" s="1" t="s">
        <v>10125</v>
      </c>
      <c r="Y924" s="19">
        <v>128</v>
      </c>
      <c r="Z924" s="1" t="s">
        <v>5897</v>
      </c>
    </row>
    <row r="925" spans="1:26" x14ac:dyDescent="0.25">
      <c r="A925" s="1">
        <v>10632</v>
      </c>
      <c r="B925" s="1" t="s">
        <v>9492</v>
      </c>
      <c r="L925" s="1" t="s">
        <v>5898</v>
      </c>
      <c r="O925" s="1" t="s">
        <v>9816</v>
      </c>
      <c r="P925" s="6" t="s">
        <v>9828</v>
      </c>
      <c r="Q925" s="16" t="s">
        <v>9811</v>
      </c>
      <c r="S925" s="1" t="s">
        <v>5899</v>
      </c>
      <c r="T925" s="1" t="s">
        <v>10095</v>
      </c>
      <c r="U925" s="1" t="s">
        <v>10127</v>
      </c>
      <c r="V925" s="1" t="s">
        <v>11901</v>
      </c>
      <c r="X925" s="1" t="s">
        <v>10125</v>
      </c>
      <c r="Y925" s="19">
        <v>88</v>
      </c>
      <c r="Z925" s="1" t="s">
        <v>5900</v>
      </c>
    </row>
    <row r="926" spans="1:26" x14ac:dyDescent="0.25">
      <c r="A926" s="1">
        <v>10633</v>
      </c>
      <c r="B926" s="1" t="s">
        <v>9493</v>
      </c>
      <c r="C926" s="1" t="s">
        <v>9494</v>
      </c>
      <c r="D926" s="1" t="s">
        <v>9495</v>
      </c>
      <c r="L926" s="1" t="s">
        <v>5901</v>
      </c>
      <c r="O926" s="1" t="s">
        <v>9816</v>
      </c>
      <c r="P926" s="6" t="s">
        <v>10024</v>
      </c>
      <c r="Q926" s="16" t="s">
        <v>9809</v>
      </c>
      <c r="S926" s="1" t="s">
        <v>5902</v>
      </c>
      <c r="T926" s="1" t="s">
        <v>10123</v>
      </c>
      <c r="V926" s="1" t="s">
        <v>11902</v>
      </c>
      <c r="X926" s="1" t="s">
        <v>10158</v>
      </c>
      <c r="Y926" s="19">
        <v>300</v>
      </c>
      <c r="Z926" s="1" t="s">
        <v>5903</v>
      </c>
    </row>
    <row r="927" spans="1:26" x14ac:dyDescent="0.25">
      <c r="A927" s="1">
        <v>10634</v>
      </c>
      <c r="B927" s="1" t="s">
        <v>9496</v>
      </c>
      <c r="C927" s="1" t="s">
        <v>9497</v>
      </c>
      <c r="L927" s="1" t="s">
        <v>5904</v>
      </c>
      <c r="O927" s="1" t="s">
        <v>9816</v>
      </c>
      <c r="P927" s="6" t="s">
        <v>10025</v>
      </c>
      <c r="Q927" s="16" t="s">
        <v>9810</v>
      </c>
      <c r="S927" s="1" t="s">
        <v>5905</v>
      </c>
      <c r="T927" s="1" t="s">
        <v>10099</v>
      </c>
      <c r="U927" s="1" t="s">
        <v>10127</v>
      </c>
      <c r="V927" s="1" t="s">
        <v>11903</v>
      </c>
      <c r="X927" s="1" t="s">
        <v>10125</v>
      </c>
      <c r="Y927" s="19">
        <v>308</v>
      </c>
      <c r="Z927" s="1" t="s">
        <v>5906</v>
      </c>
    </row>
    <row r="928" spans="1:26" x14ac:dyDescent="0.25">
      <c r="A928" s="1">
        <v>10635</v>
      </c>
      <c r="B928" s="1" t="s">
        <v>9026</v>
      </c>
      <c r="L928" s="1" t="s">
        <v>5907</v>
      </c>
      <c r="O928" s="1" t="s">
        <v>9816</v>
      </c>
      <c r="P928" s="6" t="s">
        <v>9848</v>
      </c>
      <c r="Q928" s="16" t="s">
        <v>9810</v>
      </c>
      <c r="R928" s="1" t="s">
        <v>5908</v>
      </c>
      <c r="S928" s="1" t="s">
        <v>5909</v>
      </c>
      <c r="T928" s="1" t="s">
        <v>10091</v>
      </c>
      <c r="U928" s="1" t="s">
        <v>10127</v>
      </c>
      <c r="V928" s="1" t="s">
        <v>11904</v>
      </c>
      <c r="X928" s="1" t="s">
        <v>10125</v>
      </c>
      <c r="Y928" s="19">
        <v>88</v>
      </c>
      <c r="Z928" s="1" t="s">
        <v>5910</v>
      </c>
    </row>
    <row r="929" spans="1:26" x14ac:dyDescent="0.25">
      <c r="A929" s="1">
        <v>10636</v>
      </c>
      <c r="B929" s="1" t="s">
        <v>9498</v>
      </c>
      <c r="L929" s="1" t="s">
        <v>5911</v>
      </c>
      <c r="O929" s="1" t="s">
        <v>9816</v>
      </c>
      <c r="P929" s="6" t="s">
        <v>9848</v>
      </c>
      <c r="Q929" s="16" t="s">
        <v>9810</v>
      </c>
      <c r="R929" s="1" t="s">
        <v>5912</v>
      </c>
      <c r="S929" s="1" t="s">
        <v>5913</v>
      </c>
      <c r="T929" s="1" t="s">
        <v>10112</v>
      </c>
      <c r="U929" s="1" t="s">
        <v>10127</v>
      </c>
      <c r="V929" s="1" t="s">
        <v>11905</v>
      </c>
      <c r="X929" s="1" t="s">
        <v>10125</v>
      </c>
      <c r="Y929" s="19">
        <v>98</v>
      </c>
      <c r="Z929" s="1" t="s">
        <v>5914</v>
      </c>
    </row>
    <row r="930" spans="1:26" x14ac:dyDescent="0.25">
      <c r="A930" s="1">
        <v>10637</v>
      </c>
      <c r="B930" s="1" t="s">
        <v>9499</v>
      </c>
      <c r="L930" s="1" t="s">
        <v>5915</v>
      </c>
      <c r="O930" s="1" t="s">
        <v>9816</v>
      </c>
      <c r="P930" s="6" t="s">
        <v>9824</v>
      </c>
      <c r="Q930" s="16" t="s">
        <v>9810</v>
      </c>
      <c r="S930" s="1" t="s">
        <v>5916</v>
      </c>
      <c r="T930" s="1" t="s">
        <v>10093</v>
      </c>
      <c r="U930" s="1" t="s">
        <v>10127</v>
      </c>
      <c r="V930" s="1" t="s">
        <v>11906</v>
      </c>
      <c r="X930" s="1" t="s">
        <v>10125</v>
      </c>
      <c r="Y930" s="19">
        <v>98</v>
      </c>
      <c r="Z930" s="1" t="s">
        <v>5917</v>
      </c>
    </row>
    <row r="931" spans="1:26" x14ac:dyDescent="0.25">
      <c r="A931" s="1">
        <v>10638</v>
      </c>
      <c r="B931" s="1" t="s">
        <v>9500</v>
      </c>
      <c r="C931" s="1" t="s">
        <v>9501</v>
      </c>
      <c r="L931" s="1" t="s">
        <v>5918</v>
      </c>
      <c r="M931" s="1" t="s">
        <v>5919</v>
      </c>
      <c r="O931" s="1" t="s">
        <v>9816</v>
      </c>
      <c r="P931" s="6" t="s">
        <v>9966</v>
      </c>
      <c r="Q931" s="16" t="s">
        <v>9810</v>
      </c>
      <c r="S931" s="1" t="s">
        <v>5920</v>
      </c>
      <c r="T931" s="1" t="s">
        <v>10107</v>
      </c>
      <c r="U931" s="1" t="s">
        <v>10127</v>
      </c>
      <c r="V931" s="1" t="s">
        <v>11907</v>
      </c>
      <c r="X931" s="1" t="s">
        <v>10125</v>
      </c>
      <c r="Y931" s="19">
        <v>48</v>
      </c>
      <c r="Z931" s="1" t="s">
        <v>5921</v>
      </c>
    </row>
    <row r="932" spans="1:26" x14ac:dyDescent="0.25">
      <c r="A932" s="1">
        <v>10639</v>
      </c>
      <c r="B932" s="1" t="s">
        <v>9500</v>
      </c>
      <c r="C932" s="1" t="s">
        <v>9501</v>
      </c>
      <c r="L932" s="1" t="s">
        <v>5922</v>
      </c>
      <c r="M932" s="1" t="s">
        <v>5919</v>
      </c>
      <c r="O932" s="1" t="s">
        <v>9816</v>
      </c>
      <c r="P932" s="6" t="s">
        <v>9966</v>
      </c>
      <c r="Q932" s="16" t="s">
        <v>9810</v>
      </c>
      <c r="S932" s="1" t="s">
        <v>5923</v>
      </c>
      <c r="T932" s="1" t="s">
        <v>10107</v>
      </c>
      <c r="V932" s="1" t="s">
        <v>11908</v>
      </c>
      <c r="X932" s="1" t="s">
        <v>10125</v>
      </c>
      <c r="Y932" s="19">
        <v>26</v>
      </c>
      <c r="Z932" s="1" t="s">
        <v>5924</v>
      </c>
    </row>
    <row r="933" spans="1:26" x14ac:dyDescent="0.25">
      <c r="A933" s="1">
        <v>10640</v>
      </c>
      <c r="B933" s="1" t="s">
        <v>9500</v>
      </c>
      <c r="C933" s="1" t="s">
        <v>9501</v>
      </c>
      <c r="L933" s="1" t="s">
        <v>5925</v>
      </c>
      <c r="M933" s="1" t="s">
        <v>5919</v>
      </c>
      <c r="O933" s="1" t="s">
        <v>9816</v>
      </c>
      <c r="P933" s="6" t="s">
        <v>9966</v>
      </c>
      <c r="Q933" s="16" t="s">
        <v>9810</v>
      </c>
      <c r="S933" s="1" t="s">
        <v>5923</v>
      </c>
      <c r="T933" s="1" t="s">
        <v>10107</v>
      </c>
      <c r="V933" s="1" t="s">
        <v>11909</v>
      </c>
      <c r="X933" s="1" t="s">
        <v>10125</v>
      </c>
      <c r="Y933" s="19">
        <v>26</v>
      </c>
      <c r="Z933" s="1" t="s">
        <v>5926</v>
      </c>
    </row>
    <row r="934" spans="1:26" x14ac:dyDescent="0.25">
      <c r="A934" s="1">
        <v>10641</v>
      </c>
      <c r="B934" s="1" t="s">
        <v>9500</v>
      </c>
      <c r="C934" s="1" t="s">
        <v>9501</v>
      </c>
      <c r="L934" s="1" t="s">
        <v>5927</v>
      </c>
      <c r="M934" s="1" t="s">
        <v>5919</v>
      </c>
      <c r="O934" s="1" t="s">
        <v>9816</v>
      </c>
      <c r="P934" s="6" t="s">
        <v>9966</v>
      </c>
      <c r="Q934" s="16" t="s">
        <v>9810</v>
      </c>
      <c r="S934" s="1" t="s">
        <v>5923</v>
      </c>
      <c r="T934" s="1" t="s">
        <v>10107</v>
      </c>
      <c r="V934" s="1" t="s">
        <v>11910</v>
      </c>
      <c r="X934" s="1" t="s">
        <v>10125</v>
      </c>
      <c r="Y934" s="19">
        <v>26</v>
      </c>
      <c r="Z934" s="1" t="s">
        <v>5928</v>
      </c>
    </row>
    <row r="935" spans="1:26" x14ac:dyDescent="0.25">
      <c r="A935" s="1">
        <v>10642</v>
      </c>
      <c r="L935" s="1" t="s">
        <v>5929</v>
      </c>
      <c r="O935" s="1" t="s">
        <v>9816</v>
      </c>
      <c r="P935" s="6" t="s">
        <v>9875</v>
      </c>
      <c r="Q935" s="16" t="s">
        <v>9809</v>
      </c>
      <c r="S935" s="1" t="s">
        <v>5930</v>
      </c>
      <c r="T935" s="1" t="s">
        <v>10102</v>
      </c>
      <c r="U935" s="1" t="s">
        <v>10183</v>
      </c>
      <c r="V935" s="1" t="s">
        <v>5931</v>
      </c>
      <c r="X935" s="1" t="s">
        <v>10158</v>
      </c>
      <c r="Z935" s="1" t="s">
        <v>5932</v>
      </c>
    </row>
    <row r="936" spans="1:26" x14ac:dyDescent="0.25">
      <c r="A936" s="1">
        <v>10643</v>
      </c>
      <c r="B936" s="1" t="s">
        <v>9502</v>
      </c>
      <c r="C936" s="1" t="s">
        <v>9503</v>
      </c>
      <c r="L936" s="1" t="s">
        <v>5933</v>
      </c>
      <c r="O936" s="1" t="s">
        <v>9816</v>
      </c>
      <c r="P936" s="6" t="s">
        <v>9856</v>
      </c>
      <c r="Q936" s="16" t="s">
        <v>9810</v>
      </c>
      <c r="S936" s="1" t="s">
        <v>5934</v>
      </c>
      <c r="T936" s="1" t="s">
        <v>10093</v>
      </c>
      <c r="V936" s="1" t="s">
        <v>11911</v>
      </c>
      <c r="X936" s="1" t="s">
        <v>10125</v>
      </c>
      <c r="Y936" s="19">
        <v>68</v>
      </c>
      <c r="Z936" s="1" t="s">
        <v>5935</v>
      </c>
    </row>
    <row r="937" spans="1:26" x14ac:dyDescent="0.25">
      <c r="A937" s="1">
        <v>10644</v>
      </c>
      <c r="B937" s="1" t="s">
        <v>9502</v>
      </c>
      <c r="C937" s="1" t="s">
        <v>9503</v>
      </c>
      <c r="L937" s="1" t="s">
        <v>5936</v>
      </c>
      <c r="O937" s="1" t="s">
        <v>9816</v>
      </c>
      <c r="P937" s="6" t="s">
        <v>9856</v>
      </c>
      <c r="Q937" s="16" t="s">
        <v>9810</v>
      </c>
      <c r="S937" s="1" t="s">
        <v>5934</v>
      </c>
      <c r="T937" s="1" t="s">
        <v>10093</v>
      </c>
      <c r="V937" s="1" t="s">
        <v>11912</v>
      </c>
      <c r="X937" s="1" t="s">
        <v>10125</v>
      </c>
      <c r="Y937" s="19">
        <v>68</v>
      </c>
      <c r="Z937" s="1" t="s">
        <v>5937</v>
      </c>
    </row>
    <row r="938" spans="1:26" x14ac:dyDescent="0.25">
      <c r="A938" s="1">
        <v>10645</v>
      </c>
      <c r="B938" s="1" t="s">
        <v>9502</v>
      </c>
      <c r="C938" s="1" t="s">
        <v>9503</v>
      </c>
      <c r="L938" s="1" t="s">
        <v>5938</v>
      </c>
      <c r="O938" s="1" t="s">
        <v>9816</v>
      </c>
      <c r="P938" s="6" t="s">
        <v>9856</v>
      </c>
      <c r="Q938" s="16" t="s">
        <v>9810</v>
      </c>
      <c r="S938" s="1" t="s">
        <v>5934</v>
      </c>
      <c r="T938" s="1" t="s">
        <v>10093</v>
      </c>
      <c r="V938" s="1" t="s">
        <v>11913</v>
      </c>
      <c r="X938" s="1" t="s">
        <v>10125</v>
      </c>
      <c r="Y938" s="19">
        <v>68</v>
      </c>
      <c r="Z938" s="1" t="s">
        <v>5939</v>
      </c>
    </row>
    <row r="939" spans="1:26" x14ac:dyDescent="0.25">
      <c r="A939" s="1">
        <v>10646</v>
      </c>
      <c r="B939" s="1" t="s">
        <v>9502</v>
      </c>
      <c r="C939" s="1" t="s">
        <v>9503</v>
      </c>
      <c r="L939" s="1" t="s">
        <v>5940</v>
      </c>
      <c r="O939" s="1" t="s">
        <v>9816</v>
      </c>
      <c r="P939" s="6" t="s">
        <v>9856</v>
      </c>
      <c r="Q939" s="16" t="s">
        <v>9810</v>
      </c>
      <c r="S939" s="1" t="s">
        <v>5934</v>
      </c>
      <c r="T939" s="1" t="s">
        <v>10093</v>
      </c>
      <c r="V939" s="1" t="s">
        <v>11914</v>
      </c>
      <c r="X939" s="1" t="s">
        <v>10125</v>
      </c>
      <c r="Y939" s="19">
        <v>68</v>
      </c>
      <c r="Z939" s="1" t="s">
        <v>5941</v>
      </c>
    </row>
    <row r="940" spans="1:26" x14ac:dyDescent="0.25">
      <c r="A940" s="1">
        <v>10647</v>
      </c>
      <c r="B940" s="1" t="s">
        <v>9003</v>
      </c>
      <c r="L940" s="1" t="s">
        <v>5942</v>
      </c>
      <c r="O940" s="1" t="s">
        <v>9816</v>
      </c>
      <c r="P940" s="6" t="s">
        <v>9818</v>
      </c>
      <c r="Q940" s="16" t="s">
        <v>9809</v>
      </c>
      <c r="S940" s="1" t="s">
        <v>5943</v>
      </c>
      <c r="T940" s="1" t="s">
        <v>10112</v>
      </c>
      <c r="U940" s="1" t="s">
        <v>10127</v>
      </c>
      <c r="V940" s="1" t="s">
        <v>11915</v>
      </c>
      <c r="X940" s="1" t="s">
        <v>10125</v>
      </c>
      <c r="Y940" s="19">
        <v>118</v>
      </c>
      <c r="Z940" s="1" t="s">
        <v>5944</v>
      </c>
    </row>
    <row r="941" spans="1:26" x14ac:dyDescent="0.25">
      <c r="A941" s="1">
        <v>10648</v>
      </c>
      <c r="B941" s="1" t="s">
        <v>9504</v>
      </c>
      <c r="L941" s="1" t="s">
        <v>5945</v>
      </c>
      <c r="O941" s="1" t="s">
        <v>9816</v>
      </c>
      <c r="P941" s="6" t="s">
        <v>10026</v>
      </c>
      <c r="Q941" s="16" t="s">
        <v>9810</v>
      </c>
      <c r="S941" s="1" t="s">
        <v>5946</v>
      </c>
      <c r="T941" s="1" t="s">
        <v>10119</v>
      </c>
      <c r="X941" s="1" t="s">
        <v>10158</v>
      </c>
      <c r="Z941" s="1" t="s">
        <v>5947</v>
      </c>
    </row>
    <row r="942" spans="1:26" x14ac:dyDescent="0.25">
      <c r="A942" s="1">
        <v>10649</v>
      </c>
      <c r="B942" s="1" t="s">
        <v>9505</v>
      </c>
      <c r="L942" s="1" t="s">
        <v>5948</v>
      </c>
      <c r="O942" s="1" t="s">
        <v>9816</v>
      </c>
      <c r="P942" s="6" t="s">
        <v>9828</v>
      </c>
      <c r="Q942" s="16" t="s">
        <v>9811</v>
      </c>
      <c r="S942" s="1" t="s">
        <v>5949</v>
      </c>
      <c r="T942" s="1" t="s">
        <v>10099</v>
      </c>
      <c r="V942" s="1" t="s">
        <v>11916</v>
      </c>
      <c r="X942" s="1" t="s">
        <v>10125</v>
      </c>
      <c r="Y942" s="19">
        <v>158</v>
      </c>
      <c r="Z942" s="1" t="s">
        <v>5950</v>
      </c>
    </row>
    <row r="943" spans="1:26" x14ac:dyDescent="0.25">
      <c r="A943" s="1">
        <v>10650</v>
      </c>
      <c r="B943" s="1" t="s">
        <v>9170</v>
      </c>
      <c r="L943" s="1" t="s">
        <v>5951</v>
      </c>
      <c r="M943" s="1" t="s">
        <v>4561</v>
      </c>
      <c r="O943" s="1" t="s">
        <v>9816</v>
      </c>
      <c r="P943" s="6" t="s">
        <v>9943</v>
      </c>
      <c r="Q943" s="16" t="s">
        <v>9810</v>
      </c>
      <c r="R943" s="1" t="s">
        <v>5952</v>
      </c>
      <c r="S943" s="1" t="s">
        <v>5953</v>
      </c>
      <c r="T943" s="1" t="s">
        <v>10169</v>
      </c>
      <c r="U943" s="1" t="s">
        <v>10127</v>
      </c>
      <c r="V943" s="1" t="s">
        <v>11917</v>
      </c>
      <c r="X943" s="1" t="s">
        <v>10125</v>
      </c>
      <c r="Y943" s="19">
        <v>168</v>
      </c>
      <c r="Z943" s="1" t="s">
        <v>5954</v>
      </c>
    </row>
    <row r="944" spans="1:26" x14ac:dyDescent="0.25">
      <c r="A944" s="1">
        <v>10651</v>
      </c>
      <c r="B944" s="1" t="s">
        <v>9506</v>
      </c>
      <c r="L944" s="1" t="s">
        <v>5955</v>
      </c>
      <c r="M944" s="1" t="s">
        <v>5956</v>
      </c>
      <c r="O944" s="1" t="s">
        <v>9816</v>
      </c>
      <c r="P944" s="6" t="s">
        <v>9828</v>
      </c>
      <c r="Q944" s="16" t="s">
        <v>9811</v>
      </c>
      <c r="S944" s="1" t="s">
        <v>5957</v>
      </c>
      <c r="T944" s="1" t="s">
        <v>10099</v>
      </c>
      <c r="V944" s="1" t="s">
        <v>11918</v>
      </c>
      <c r="X944" s="1" t="s">
        <v>10125</v>
      </c>
      <c r="Y944" s="19">
        <v>268</v>
      </c>
      <c r="Z944" s="1" t="s">
        <v>5958</v>
      </c>
    </row>
    <row r="945" spans="1:26" x14ac:dyDescent="0.25">
      <c r="A945" s="1">
        <v>10652</v>
      </c>
      <c r="B945" s="1" t="s">
        <v>9506</v>
      </c>
      <c r="L945" s="1" t="s">
        <v>5959</v>
      </c>
      <c r="O945" s="1" t="s">
        <v>9816</v>
      </c>
      <c r="P945" s="6" t="s">
        <v>9828</v>
      </c>
      <c r="Q945" s="16" t="s">
        <v>9811</v>
      </c>
      <c r="S945" s="1" t="s">
        <v>5960</v>
      </c>
      <c r="T945" s="1" t="s">
        <v>10099</v>
      </c>
      <c r="V945" s="1" t="s">
        <v>11919</v>
      </c>
      <c r="X945" s="1" t="s">
        <v>10125</v>
      </c>
      <c r="Y945" s="19">
        <v>228</v>
      </c>
      <c r="Z945" s="1" t="s">
        <v>5961</v>
      </c>
    </row>
    <row r="946" spans="1:26" x14ac:dyDescent="0.25">
      <c r="A946" s="1">
        <v>10653</v>
      </c>
      <c r="B946" s="1" t="s">
        <v>9507</v>
      </c>
      <c r="C946" s="1" t="s">
        <v>9508</v>
      </c>
      <c r="D946" s="1" t="s">
        <v>9509</v>
      </c>
      <c r="L946" s="1" t="s">
        <v>5962</v>
      </c>
      <c r="O946" s="1" t="s">
        <v>9816</v>
      </c>
      <c r="P946" s="6" t="s">
        <v>9906</v>
      </c>
      <c r="Q946" s="16" t="s">
        <v>9810</v>
      </c>
      <c r="S946" s="1" t="s">
        <v>5963</v>
      </c>
      <c r="T946" s="1" t="s">
        <v>10105</v>
      </c>
      <c r="U946" s="1" t="s">
        <v>10226</v>
      </c>
      <c r="V946" s="1" t="s">
        <v>11920</v>
      </c>
      <c r="X946" s="1" t="s">
        <v>10125</v>
      </c>
      <c r="Y946" s="19" t="s">
        <v>5964</v>
      </c>
      <c r="Z946" s="1" t="s">
        <v>11128</v>
      </c>
    </row>
    <row r="947" spans="1:26" x14ac:dyDescent="0.25">
      <c r="A947" s="1">
        <v>10654</v>
      </c>
      <c r="B947" s="1" t="s">
        <v>9510</v>
      </c>
      <c r="L947" s="1" t="s">
        <v>5965</v>
      </c>
      <c r="O947" s="1" t="s">
        <v>9816</v>
      </c>
      <c r="P947" s="6" t="s">
        <v>9919</v>
      </c>
      <c r="Q947" s="16" t="s">
        <v>9809</v>
      </c>
      <c r="S947" s="1" t="s">
        <v>5966</v>
      </c>
      <c r="T947" s="1" t="s">
        <v>10093</v>
      </c>
      <c r="U947" s="1" t="s">
        <v>10127</v>
      </c>
      <c r="V947" s="1" t="s">
        <v>11921</v>
      </c>
      <c r="X947" s="1" t="s">
        <v>10125</v>
      </c>
      <c r="Y947" s="19">
        <v>88</v>
      </c>
      <c r="Z947" s="1" t="s">
        <v>5967</v>
      </c>
    </row>
    <row r="948" spans="1:26" x14ac:dyDescent="0.25">
      <c r="A948" s="1">
        <v>10655</v>
      </c>
      <c r="B948" s="1" t="s">
        <v>9511</v>
      </c>
      <c r="L948" s="1" t="s">
        <v>5968</v>
      </c>
      <c r="O948" s="1" t="s">
        <v>9816</v>
      </c>
      <c r="P948" s="6" t="s">
        <v>9848</v>
      </c>
      <c r="Q948" s="16" t="s">
        <v>9810</v>
      </c>
      <c r="S948" s="1" t="s">
        <v>4175</v>
      </c>
      <c r="T948" s="1" t="s">
        <v>10175</v>
      </c>
      <c r="U948" s="1" t="s">
        <v>10127</v>
      </c>
      <c r="V948" s="1" t="s">
        <v>11922</v>
      </c>
      <c r="X948" s="1" t="s">
        <v>10125</v>
      </c>
      <c r="Y948" s="19">
        <v>168</v>
      </c>
      <c r="Z948" s="1" t="s">
        <v>5969</v>
      </c>
    </row>
    <row r="949" spans="1:26" x14ac:dyDescent="0.25">
      <c r="A949" s="1">
        <v>10656</v>
      </c>
      <c r="B949" s="1" t="s">
        <v>9512</v>
      </c>
      <c r="L949" s="1" t="s">
        <v>5970</v>
      </c>
      <c r="O949" s="1" t="s">
        <v>9816</v>
      </c>
      <c r="P949" s="6" t="s">
        <v>9828</v>
      </c>
      <c r="Q949" s="16" t="s">
        <v>9810</v>
      </c>
      <c r="S949" s="1" t="s">
        <v>5971</v>
      </c>
      <c r="T949" s="1" t="s">
        <v>10147</v>
      </c>
      <c r="U949" s="1" t="s">
        <v>10127</v>
      </c>
      <c r="V949" s="1" t="s">
        <v>11923</v>
      </c>
      <c r="X949" s="1" t="s">
        <v>10125</v>
      </c>
      <c r="Y949" s="19">
        <v>168</v>
      </c>
      <c r="Z949" s="1" t="s">
        <v>5972</v>
      </c>
    </row>
    <row r="950" spans="1:26" x14ac:dyDescent="0.25">
      <c r="A950" s="1">
        <v>10657</v>
      </c>
      <c r="B950" s="1" t="s">
        <v>9513</v>
      </c>
      <c r="L950" s="1" t="s">
        <v>5973</v>
      </c>
      <c r="O950" s="1" t="s">
        <v>9816</v>
      </c>
      <c r="P950" s="6" t="s">
        <v>9916</v>
      </c>
      <c r="Q950" s="16" t="s">
        <v>9810</v>
      </c>
      <c r="S950" s="1" t="s">
        <v>5974</v>
      </c>
      <c r="T950" s="1" t="s">
        <v>10092</v>
      </c>
      <c r="V950" s="1" t="s">
        <v>11924</v>
      </c>
      <c r="X950" s="1" t="s">
        <v>10125</v>
      </c>
      <c r="Y950" s="19">
        <v>140</v>
      </c>
      <c r="Z950" s="1" t="s">
        <v>5975</v>
      </c>
    </row>
    <row r="951" spans="1:26" x14ac:dyDescent="0.25">
      <c r="A951" s="1">
        <v>10658</v>
      </c>
      <c r="B951" s="1" t="s">
        <v>9514</v>
      </c>
      <c r="C951" s="1" t="s">
        <v>9515</v>
      </c>
      <c r="D951" s="1" t="s">
        <v>9516</v>
      </c>
      <c r="E951" s="1" t="s">
        <v>9045</v>
      </c>
      <c r="F951" s="1" t="s">
        <v>9517</v>
      </c>
      <c r="L951" s="1" t="s">
        <v>5976</v>
      </c>
      <c r="O951" s="1" t="s">
        <v>9816</v>
      </c>
      <c r="P951" s="6" t="s">
        <v>9879</v>
      </c>
      <c r="Q951" s="16" t="s">
        <v>9809</v>
      </c>
      <c r="R951" s="1" t="s">
        <v>5977</v>
      </c>
      <c r="S951" s="1" t="s">
        <v>5978</v>
      </c>
      <c r="T951" s="1" t="s">
        <v>10100</v>
      </c>
      <c r="U951" s="1" t="s">
        <v>10226</v>
      </c>
      <c r="V951" s="1" t="s">
        <v>11925</v>
      </c>
      <c r="X951" s="1" t="s">
        <v>10125</v>
      </c>
      <c r="Y951" s="19" t="s">
        <v>5599</v>
      </c>
      <c r="Z951" s="1" t="s">
        <v>5979</v>
      </c>
    </row>
    <row r="952" spans="1:26" x14ac:dyDescent="0.25">
      <c r="A952" s="1">
        <v>10659</v>
      </c>
      <c r="B952" s="1" t="s">
        <v>9518</v>
      </c>
      <c r="L952" s="1" t="s">
        <v>5980</v>
      </c>
      <c r="O952" s="1" t="s">
        <v>9816</v>
      </c>
      <c r="P952" s="6" t="s">
        <v>10027</v>
      </c>
      <c r="Q952" s="16" t="s">
        <v>9810</v>
      </c>
      <c r="S952" s="1" t="s">
        <v>5981</v>
      </c>
      <c r="T952" s="1" t="s">
        <v>10100</v>
      </c>
      <c r="U952" s="1" t="s">
        <v>10184</v>
      </c>
      <c r="V952" s="1" t="s">
        <v>11926</v>
      </c>
      <c r="X952" s="1" t="s">
        <v>10125</v>
      </c>
      <c r="Y952" s="19">
        <v>120</v>
      </c>
      <c r="Z952" s="1" t="s">
        <v>5982</v>
      </c>
    </row>
    <row r="953" spans="1:26" x14ac:dyDescent="0.25">
      <c r="A953" s="1">
        <v>10660</v>
      </c>
      <c r="B953" s="1" t="s">
        <v>9519</v>
      </c>
      <c r="L953" s="1" t="s">
        <v>5983</v>
      </c>
      <c r="O953" s="1" t="s">
        <v>9816</v>
      </c>
      <c r="P953" s="6" t="s">
        <v>9997</v>
      </c>
      <c r="Q953" s="16" t="s">
        <v>9810</v>
      </c>
      <c r="S953" s="1" t="s">
        <v>3248</v>
      </c>
      <c r="T953" s="1" t="s">
        <v>10090</v>
      </c>
      <c r="V953" s="1" t="s">
        <v>11927</v>
      </c>
      <c r="X953" s="1" t="s">
        <v>10125</v>
      </c>
      <c r="Y953" s="19">
        <v>98</v>
      </c>
      <c r="Z953" s="1" t="s">
        <v>5984</v>
      </c>
    </row>
    <row r="954" spans="1:26" x14ac:dyDescent="0.25">
      <c r="A954" s="1">
        <v>10661</v>
      </c>
      <c r="B954" s="1" t="s">
        <v>8913</v>
      </c>
      <c r="L954" s="1" t="s">
        <v>5985</v>
      </c>
      <c r="O954" s="1" t="s">
        <v>9816</v>
      </c>
      <c r="P954" s="6" t="s">
        <v>9912</v>
      </c>
      <c r="Q954" s="16" t="s">
        <v>9810</v>
      </c>
      <c r="S954" s="1" t="s">
        <v>4148</v>
      </c>
      <c r="T954" s="1" t="s">
        <v>10102</v>
      </c>
      <c r="U954" s="1" t="s">
        <v>10223</v>
      </c>
      <c r="V954" s="1" t="s">
        <v>11928</v>
      </c>
      <c r="X954" s="1" t="s">
        <v>10125</v>
      </c>
      <c r="Y954" s="19">
        <v>50</v>
      </c>
      <c r="Z954" s="1" t="s">
        <v>5986</v>
      </c>
    </row>
    <row r="955" spans="1:26" x14ac:dyDescent="0.25">
      <c r="A955" s="1">
        <v>10662</v>
      </c>
      <c r="B955" s="1" t="s">
        <v>9520</v>
      </c>
      <c r="L955" s="1" t="s">
        <v>5987</v>
      </c>
      <c r="M955" s="1" t="s">
        <v>5988</v>
      </c>
      <c r="O955" s="1" t="s">
        <v>9816</v>
      </c>
      <c r="P955" s="6" t="s">
        <v>10028</v>
      </c>
      <c r="Q955" s="16" t="s">
        <v>9810</v>
      </c>
      <c r="S955" s="1" t="s">
        <v>5989</v>
      </c>
      <c r="T955" s="1" t="s">
        <v>10093</v>
      </c>
      <c r="U955" s="1" t="s">
        <v>10127</v>
      </c>
      <c r="V955" s="1" t="s">
        <v>11929</v>
      </c>
      <c r="X955" s="1" t="s">
        <v>10125</v>
      </c>
      <c r="Y955" s="19">
        <v>98</v>
      </c>
      <c r="Z955" s="1" t="s">
        <v>5990</v>
      </c>
    </row>
    <row r="956" spans="1:26" x14ac:dyDescent="0.25">
      <c r="A956" s="1">
        <v>10663</v>
      </c>
      <c r="B956" s="1" t="s">
        <v>9520</v>
      </c>
      <c r="L956" s="1" t="s">
        <v>5991</v>
      </c>
      <c r="M956" s="1" t="s">
        <v>3446</v>
      </c>
      <c r="O956" s="1" t="s">
        <v>9816</v>
      </c>
      <c r="P956" s="6" t="s">
        <v>10028</v>
      </c>
      <c r="Q956" s="16" t="s">
        <v>9810</v>
      </c>
      <c r="S956" s="1" t="s">
        <v>5992</v>
      </c>
      <c r="T956" s="1" t="s">
        <v>10093</v>
      </c>
      <c r="U956" s="1" t="s">
        <v>10127</v>
      </c>
      <c r="V956" s="1" t="s">
        <v>11930</v>
      </c>
      <c r="X956" s="1" t="s">
        <v>10125</v>
      </c>
      <c r="Y956" s="19">
        <v>98</v>
      </c>
      <c r="Z956" s="1" t="s">
        <v>5993</v>
      </c>
    </row>
    <row r="957" spans="1:26" x14ac:dyDescent="0.25">
      <c r="A957" s="1">
        <v>10664</v>
      </c>
      <c r="B957" s="1" t="s">
        <v>9520</v>
      </c>
      <c r="L957" s="1" t="s">
        <v>5994</v>
      </c>
      <c r="M957" s="1" t="s">
        <v>3424</v>
      </c>
      <c r="O957" s="1" t="s">
        <v>9816</v>
      </c>
      <c r="P957" s="6" t="s">
        <v>10028</v>
      </c>
      <c r="Q957" s="16" t="s">
        <v>9810</v>
      </c>
      <c r="S957" s="1" t="s">
        <v>5995</v>
      </c>
      <c r="T957" s="1" t="s">
        <v>10093</v>
      </c>
      <c r="U957" s="1" t="s">
        <v>10127</v>
      </c>
      <c r="V957" s="1" t="s">
        <v>11931</v>
      </c>
      <c r="X957" s="1" t="s">
        <v>10125</v>
      </c>
      <c r="Y957" s="19">
        <v>98</v>
      </c>
      <c r="Z957" s="1" t="s">
        <v>5996</v>
      </c>
    </row>
    <row r="958" spans="1:26" x14ac:dyDescent="0.25">
      <c r="A958" s="1">
        <v>10665</v>
      </c>
      <c r="B958" s="1" t="s">
        <v>9521</v>
      </c>
      <c r="L958" s="1" t="s">
        <v>5997</v>
      </c>
      <c r="O958" s="1" t="s">
        <v>9816</v>
      </c>
      <c r="P958" s="6" t="s">
        <v>9821</v>
      </c>
      <c r="Q958" s="16" t="s">
        <v>9810</v>
      </c>
      <c r="S958" s="1" t="s">
        <v>5998</v>
      </c>
      <c r="T958" s="1" t="s">
        <v>10092</v>
      </c>
      <c r="U958" s="1" t="s">
        <v>10185</v>
      </c>
      <c r="V958" s="1" t="s">
        <v>11932</v>
      </c>
      <c r="X958" s="1" t="s">
        <v>10125</v>
      </c>
      <c r="Y958" s="19">
        <v>250</v>
      </c>
      <c r="Z958" s="1" t="s">
        <v>5999</v>
      </c>
    </row>
    <row r="959" spans="1:26" x14ac:dyDescent="0.25">
      <c r="A959" s="1">
        <v>10666</v>
      </c>
      <c r="B959" s="1" t="s">
        <v>9521</v>
      </c>
      <c r="L959" s="1" t="s">
        <v>5997</v>
      </c>
      <c r="M959" s="1" t="s">
        <v>6000</v>
      </c>
      <c r="O959" s="1" t="s">
        <v>9816</v>
      </c>
      <c r="P959" s="6" t="s">
        <v>9821</v>
      </c>
      <c r="Q959" s="16" t="s">
        <v>9810</v>
      </c>
      <c r="S959" s="1" t="s">
        <v>5998</v>
      </c>
      <c r="T959" s="1" t="s">
        <v>10092</v>
      </c>
      <c r="U959" s="1" t="s">
        <v>10224</v>
      </c>
      <c r="V959" s="1" t="s">
        <v>11933</v>
      </c>
      <c r="X959" s="1" t="s">
        <v>10125</v>
      </c>
      <c r="Y959" s="19">
        <v>480</v>
      </c>
      <c r="Z959" s="1" t="s">
        <v>6001</v>
      </c>
    </row>
    <row r="960" spans="1:26" x14ac:dyDescent="0.25">
      <c r="A960" s="1">
        <v>10667</v>
      </c>
      <c r="B960" s="1" t="s">
        <v>9521</v>
      </c>
      <c r="L960" s="1" t="s">
        <v>6002</v>
      </c>
      <c r="O960" s="1" t="s">
        <v>9816</v>
      </c>
      <c r="P960" s="6" t="s">
        <v>9821</v>
      </c>
      <c r="Q960" s="16" t="s">
        <v>9813</v>
      </c>
      <c r="S960" s="1" t="s">
        <v>6003</v>
      </c>
      <c r="T960" s="1" t="s">
        <v>10092</v>
      </c>
      <c r="V960" s="1" t="s">
        <v>11934</v>
      </c>
      <c r="X960" s="1" t="s">
        <v>10125</v>
      </c>
      <c r="Y960" s="19">
        <v>198</v>
      </c>
      <c r="Z960" s="1" t="s">
        <v>6004</v>
      </c>
    </row>
    <row r="961" spans="1:26" x14ac:dyDescent="0.25">
      <c r="A961" s="1">
        <v>10668</v>
      </c>
      <c r="B961" s="1" t="s">
        <v>9521</v>
      </c>
      <c r="L961" s="1" t="s">
        <v>6002</v>
      </c>
      <c r="M961" s="1" t="s">
        <v>6005</v>
      </c>
      <c r="O961" s="1" t="s">
        <v>9816</v>
      </c>
      <c r="P961" s="6" t="s">
        <v>9821</v>
      </c>
      <c r="Q961" s="16" t="s">
        <v>9813</v>
      </c>
      <c r="S961" s="1" t="s">
        <v>6003</v>
      </c>
      <c r="T961" s="1" t="s">
        <v>10092</v>
      </c>
      <c r="V961" s="1" t="s">
        <v>11935</v>
      </c>
      <c r="X961" s="1" t="s">
        <v>10125</v>
      </c>
      <c r="Y961" s="19">
        <v>480</v>
      </c>
      <c r="Z961" s="1" t="s">
        <v>6006</v>
      </c>
    </row>
    <row r="962" spans="1:26" x14ac:dyDescent="0.25">
      <c r="A962" s="1">
        <v>10669</v>
      </c>
      <c r="B962" s="1" t="s">
        <v>8846</v>
      </c>
      <c r="C962" s="1" t="s">
        <v>8792</v>
      </c>
      <c r="L962" s="1" t="s">
        <v>6007</v>
      </c>
      <c r="O962" s="1" t="s">
        <v>9816</v>
      </c>
      <c r="P962" s="6" t="s">
        <v>9856</v>
      </c>
      <c r="Q962" s="16" t="s">
        <v>9810</v>
      </c>
      <c r="R962" s="1" t="s">
        <v>3602</v>
      </c>
      <c r="S962" s="1" t="s">
        <v>3603</v>
      </c>
      <c r="T962" s="1" t="s">
        <v>10093</v>
      </c>
      <c r="U962" s="1" t="s">
        <v>10127</v>
      </c>
      <c r="V962" s="1" t="s">
        <v>11936</v>
      </c>
      <c r="X962" s="1" t="s">
        <v>10125</v>
      </c>
      <c r="Y962" s="19">
        <v>52</v>
      </c>
      <c r="Z962" s="1" t="s">
        <v>6008</v>
      </c>
    </row>
    <row r="963" spans="1:26" x14ac:dyDescent="0.25">
      <c r="A963" s="1">
        <v>10670</v>
      </c>
      <c r="B963" s="1" t="s">
        <v>8778</v>
      </c>
      <c r="L963" s="1" t="s">
        <v>6009</v>
      </c>
      <c r="O963" s="1" t="s">
        <v>9816</v>
      </c>
      <c r="P963" s="6" t="s">
        <v>9856</v>
      </c>
      <c r="Q963" s="16" t="s">
        <v>9810</v>
      </c>
      <c r="S963" s="1" t="s">
        <v>6010</v>
      </c>
      <c r="T963" s="1" t="s">
        <v>10093</v>
      </c>
      <c r="U963" s="1" t="s">
        <v>10127</v>
      </c>
      <c r="V963" s="1" t="s">
        <v>11937</v>
      </c>
      <c r="X963" s="1" t="s">
        <v>10125</v>
      </c>
      <c r="Y963" s="19">
        <v>138</v>
      </c>
      <c r="Z963" s="1" t="s">
        <v>6011</v>
      </c>
    </row>
    <row r="964" spans="1:26" x14ac:dyDescent="0.25">
      <c r="A964" s="1">
        <v>10671</v>
      </c>
      <c r="B964" s="1" t="s">
        <v>9522</v>
      </c>
      <c r="L964" s="1" t="s">
        <v>6012</v>
      </c>
      <c r="O964" s="1" t="s">
        <v>9816</v>
      </c>
      <c r="P964" s="6" t="s">
        <v>10029</v>
      </c>
      <c r="Q964" s="16" t="s">
        <v>9810</v>
      </c>
      <c r="S964" s="1" t="s">
        <v>6013</v>
      </c>
      <c r="T964" s="1" t="s">
        <v>10119</v>
      </c>
      <c r="X964" s="1" t="s">
        <v>10158</v>
      </c>
      <c r="Z964" s="1" t="s">
        <v>6014</v>
      </c>
    </row>
    <row r="965" spans="1:26" x14ac:dyDescent="0.25">
      <c r="A965" s="1">
        <v>10672</v>
      </c>
      <c r="B965" s="1" t="s">
        <v>9523</v>
      </c>
      <c r="L965" s="1" t="s">
        <v>6015</v>
      </c>
      <c r="O965" s="1" t="s">
        <v>9816</v>
      </c>
      <c r="P965" s="6" t="s">
        <v>10030</v>
      </c>
      <c r="Q965" s="16" t="s">
        <v>9810</v>
      </c>
      <c r="S965" s="1" t="s">
        <v>6016</v>
      </c>
      <c r="T965" s="1" t="s">
        <v>10119</v>
      </c>
      <c r="X965" s="1" t="s">
        <v>10158</v>
      </c>
      <c r="Z965" s="1" t="s">
        <v>6017</v>
      </c>
    </row>
    <row r="966" spans="1:26" x14ac:dyDescent="0.25">
      <c r="A966" s="1">
        <v>10673</v>
      </c>
      <c r="B966" s="1" t="s">
        <v>9524</v>
      </c>
      <c r="C966" s="1" t="s">
        <v>9525</v>
      </c>
      <c r="D966" s="1" t="s">
        <v>9526</v>
      </c>
      <c r="L966" s="1" t="s">
        <v>6018</v>
      </c>
      <c r="O966" s="1" t="s">
        <v>9816</v>
      </c>
      <c r="P966" s="6" t="s">
        <v>10031</v>
      </c>
      <c r="Q966" s="16" t="s">
        <v>9810</v>
      </c>
      <c r="S966" s="1" t="s">
        <v>6019</v>
      </c>
      <c r="T966" s="1" t="s">
        <v>10176</v>
      </c>
      <c r="U966" s="1" t="s">
        <v>10127</v>
      </c>
      <c r="V966" s="1" t="s">
        <v>6020</v>
      </c>
      <c r="X966" s="1" t="s">
        <v>10158</v>
      </c>
      <c r="Z966" s="1" t="s">
        <v>6021</v>
      </c>
    </row>
    <row r="967" spans="1:26" x14ac:dyDescent="0.25">
      <c r="A967" s="1">
        <v>10674</v>
      </c>
      <c r="B967" s="1" t="s">
        <v>9527</v>
      </c>
      <c r="L967" s="1" t="s">
        <v>6022</v>
      </c>
      <c r="O967" s="1" t="s">
        <v>9816</v>
      </c>
      <c r="P967" s="6" t="s">
        <v>9879</v>
      </c>
      <c r="Q967" s="16" t="s">
        <v>9810</v>
      </c>
      <c r="R967" s="1" t="s">
        <v>6023</v>
      </c>
      <c r="S967" s="1" t="s">
        <v>6024</v>
      </c>
      <c r="T967" s="1" t="s">
        <v>10100</v>
      </c>
      <c r="U967" s="1" t="s">
        <v>10126</v>
      </c>
      <c r="V967" s="1" t="s">
        <v>6025</v>
      </c>
      <c r="X967" s="1" t="s">
        <v>10125</v>
      </c>
      <c r="Z967" s="1" t="s">
        <v>6026</v>
      </c>
    </row>
    <row r="968" spans="1:26" x14ac:dyDescent="0.25">
      <c r="A968" s="1">
        <v>10675</v>
      </c>
      <c r="B968" s="1" t="s">
        <v>9528</v>
      </c>
      <c r="L968" s="1" t="s">
        <v>6027</v>
      </c>
      <c r="O968" s="1" t="s">
        <v>9816</v>
      </c>
      <c r="P968" s="6" t="s">
        <v>9873</v>
      </c>
      <c r="Q968" s="16" t="s">
        <v>9810</v>
      </c>
      <c r="S968" s="1" t="s">
        <v>6028</v>
      </c>
      <c r="T968" s="1" t="s">
        <v>10101</v>
      </c>
      <c r="U968" s="1" t="s">
        <v>10126</v>
      </c>
      <c r="V968" s="1" t="s">
        <v>11938</v>
      </c>
      <c r="X968" s="1" t="s">
        <v>10125</v>
      </c>
      <c r="Y968" s="19">
        <v>68</v>
      </c>
      <c r="Z968" s="1" t="s">
        <v>6029</v>
      </c>
    </row>
    <row r="969" spans="1:26" x14ac:dyDescent="0.25">
      <c r="A969" s="1">
        <v>10676</v>
      </c>
      <c r="B969" s="1" t="s">
        <v>8913</v>
      </c>
      <c r="L969" s="1" t="s">
        <v>6030</v>
      </c>
      <c r="M969" s="1" t="s">
        <v>3382</v>
      </c>
      <c r="O969" s="1" t="s">
        <v>9816</v>
      </c>
      <c r="P969" s="6" t="s">
        <v>9912</v>
      </c>
      <c r="Q969" s="16" t="s">
        <v>9810</v>
      </c>
      <c r="R969" s="1" t="s">
        <v>3819</v>
      </c>
      <c r="S969" s="1" t="s">
        <v>4973</v>
      </c>
      <c r="T969" s="1" t="s">
        <v>10102</v>
      </c>
      <c r="V969" s="1" t="s">
        <v>11939</v>
      </c>
      <c r="X969" s="1" t="s">
        <v>10125</v>
      </c>
      <c r="Y969" s="19">
        <v>88</v>
      </c>
      <c r="Z969" s="1" t="s">
        <v>6031</v>
      </c>
    </row>
    <row r="970" spans="1:26" x14ac:dyDescent="0.25">
      <c r="A970" s="1">
        <v>10677</v>
      </c>
      <c r="B970" s="1" t="s">
        <v>9529</v>
      </c>
      <c r="L970" s="1" t="s">
        <v>6032</v>
      </c>
      <c r="O970" s="1" t="s">
        <v>9816</v>
      </c>
      <c r="P970" s="6" t="s">
        <v>9859</v>
      </c>
      <c r="Q970" s="16" t="s">
        <v>9810</v>
      </c>
      <c r="S970" s="1" t="s">
        <v>6033</v>
      </c>
      <c r="T970" s="1" t="s">
        <v>10101</v>
      </c>
      <c r="V970" s="1" t="s">
        <v>11940</v>
      </c>
      <c r="X970" s="1" t="s">
        <v>10125</v>
      </c>
      <c r="Y970" s="19">
        <v>80</v>
      </c>
      <c r="Z970" s="1" t="s">
        <v>6034</v>
      </c>
    </row>
    <row r="971" spans="1:26" x14ac:dyDescent="0.25">
      <c r="A971" s="1">
        <v>10678</v>
      </c>
      <c r="B971" s="1" t="s">
        <v>9530</v>
      </c>
      <c r="L971" s="1" t="s">
        <v>6035</v>
      </c>
      <c r="O971" s="1" t="s">
        <v>9816</v>
      </c>
      <c r="P971" s="6" t="s">
        <v>9871</v>
      </c>
      <c r="Q971" s="16" t="s">
        <v>9810</v>
      </c>
      <c r="R971" s="1" t="s">
        <v>6036</v>
      </c>
      <c r="S971" s="1" t="s">
        <v>6037</v>
      </c>
      <c r="T971" s="1" t="s">
        <v>10108</v>
      </c>
      <c r="V971" s="1" t="s">
        <v>11941</v>
      </c>
      <c r="X971" s="1" t="s">
        <v>10125</v>
      </c>
      <c r="Y971" s="19">
        <v>128</v>
      </c>
      <c r="Z971" s="1" t="s">
        <v>6038</v>
      </c>
    </row>
    <row r="972" spans="1:26" x14ac:dyDescent="0.25">
      <c r="A972" s="1">
        <v>10679</v>
      </c>
      <c r="B972" s="1" t="s">
        <v>9531</v>
      </c>
      <c r="L972" s="1" t="s">
        <v>6039</v>
      </c>
      <c r="O972" s="1" t="s">
        <v>9816</v>
      </c>
      <c r="P972" s="6" t="s">
        <v>10032</v>
      </c>
      <c r="Q972" s="16" t="s">
        <v>9810</v>
      </c>
      <c r="S972" s="1" t="s">
        <v>6040</v>
      </c>
      <c r="T972" s="1" t="s">
        <v>10119</v>
      </c>
      <c r="X972" s="1" t="s">
        <v>10158</v>
      </c>
      <c r="Z972" s="1" t="s">
        <v>6041</v>
      </c>
    </row>
    <row r="973" spans="1:26" x14ac:dyDescent="0.25">
      <c r="A973" s="1">
        <v>10680</v>
      </c>
      <c r="B973" s="1" t="s">
        <v>9302</v>
      </c>
      <c r="L973" s="1" t="s">
        <v>6042</v>
      </c>
      <c r="O973" s="1" t="s">
        <v>9816</v>
      </c>
      <c r="P973" s="6" t="s">
        <v>9835</v>
      </c>
      <c r="Q973" s="16" t="s">
        <v>9809</v>
      </c>
      <c r="S973" s="1" t="s">
        <v>6043</v>
      </c>
      <c r="T973" s="1" t="s">
        <v>10101</v>
      </c>
      <c r="V973" s="1" t="s">
        <v>11942</v>
      </c>
      <c r="X973" s="1" t="s">
        <v>10125</v>
      </c>
      <c r="Y973" s="19">
        <v>118</v>
      </c>
      <c r="Z973" s="1" t="s">
        <v>6044</v>
      </c>
    </row>
    <row r="974" spans="1:26" x14ac:dyDescent="0.25">
      <c r="A974" s="1">
        <v>10681</v>
      </c>
      <c r="B974" s="1" t="s">
        <v>9428</v>
      </c>
      <c r="C974" s="1" t="s">
        <v>9532</v>
      </c>
      <c r="L974" s="1" t="s">
        <v>6045</v>
      </c>
      <c r="O974" s="1" t="s">
        <v>9816</v>
      </c>
      <c r="P974" s="6" t="s">
        <v>9856</v>
      </c>
      <c r="Q974" s="16" t="s">
        <v>9810</v>
      </c>
      <c r="S974" s="1" t="s">
        <v>6046</v>
      </c>
      <c r="T974" s="1" t="s">
        <v>10093</v>
      </c>
      <c r="V974" s="1" t="s">
        <v>11943</v>
      </c>
      <c r="X974" s="1" t="s">
        <v>10125</v>
      </c>
      <c r="Y974" s="19">
        <v>68</v>
      </c>
      <c r="Z974" s="1" t="s">
        <v>6047</v>
      </c>
    </row>
    <row r="975" spans="1:26" x14ac:dyDescent="0.25">
      <c r="A975" s="1">
        <v>10682</v>
      </c>
      <c r="B975" s="1" t="s">
        <v>9533</v>
      </c>
      <c r="L975" s="1" t="s">
        <v>6048</v>
      </c>
      <c r="O975" s="1" t="s">
        <v>9816</v>
      </c>
      <c r="P975" s="6" t="s">
        <v>10033</v>
      </c>
      <c r="Q975" s="16" t="s">
        <v>9810</v>
      </c>
      <c r="S975" s="1" t="s">
        <v>6049</v>
      </c>
      <c r="T975" s="1" t="s">
        <v>10115</v>
      </c>
      <c r="V975" s="1" t="s">
        <v>11944</v>
      </c>
      <c r="X975" s="1" t="s">
        <v>10125</v>
      </c>
      <c r="Y975" s="19">
        <v>88</v>
      </c>
      <c r="Z975" s="1" t="s">
        <v>6050</v>
      </c>
    </row>
    <row r="976" spans="1:26" x14ac:dyDescent="0.25">
      <c r="A976" s="1">
        <v>10683</v>
      </c>
      <c r="B976" s="1" t="s">
        <v>9534</v>
      </c>
      <c r="L976" s="1" t="s">
        <v>6051</v>
      </c>
      <c r="O976" s="1" t="s">
        <v>9816</v>
      </c>
      <c r="P976" s="6" t="s">
        <v>9871</v>
      </c>
      <c r="Q976" s="16" t="s">
        <v>9810</v>
      </c>
      <c r="S976" s="1" t="s">
        <v>6052</v>
      </c>
      <c r="T976" s="1" t="s">
        <v>10105</v>
      </c>
      <c r="V976" s="1" t="s">
        <v>11945</v>
      </c>
      <c r="X976" s="1" t="s">
        <v>10125</v>
      </c>
      <c r="Y976" s="19">
        <v>98</v>
      </c>
      <c r="Z976" s="1" t="s">
        <v>6053</v>
      </c>
    </row>
    <row r="977" spans="1:26" x14ac:dyDescent="0.25">
      <c r="A977" s="1">
        <v>10684</v>
      </c>
      <c r="B977" s="1" t="s">
        <v>9535</v>
      </c>
      <c r="L977" s="1" t="s">
        <v>6054</v>
      </c>
      <c r="O977" s="1" t="s">
        <v>9816</v>
      </c>
      <c r="P977" s="6" t="s">
        <v>10034</v>
      </c>
      <c r="Q977" s="16" t="s">
        <v>9810</v>
      </c>
      <c r="S977" s="1" t="s">
        <v>6055</v>
      </c>
      <c r="T977" s="1" t="s">
        <v>10119</v>
      </c>
      <c r="X977" s="1" t="s">
        <v>10158</v>
      </c>
      <c r="Z977" s="1" t="s">
        <v>6056</v>
      </c>
    </row>
    <row r="978" spans="1:26" x14ac:dyDescent="0.25">
      <c r="A978" s="1">
        <v>10685</v>
      </c>
      <c r="B978" s="1" t="s">
        <v>9420</v>
      </c>
      <c r="C978" s="1" t="s">
        <v>9536</v>
      </c>
      <c r="L978" s="1" t="s">
        <v>6057</v>
      </c>
      <c r="O978" s="1" t="s">
        <v>9816</v>
      </c>
      <c r="P978" s="6" t="s">
        <v>9828</v>
      </c>
      <c r="Q978" s="16" t="s">
        <v>9810</v>
      </c>
      <c r="S978" s="1" t="s">
        <v>6058</v>
      </c>
      <c r="T978" s="1" t="s">
        <v>10091</v>
      </c>
      <c r="V978" s="1" t="s">
        <v>11946</v>
      </c>
      <c r="X978" s="1" t="s">
        <v>10125</v>
      </c>
      <c r="Y978" s="19">
        <v>128</v>
      </c>
      <c r="Z978" s="1" t="s">
        <v>6059</v>
      </c>
    </row>
    <row r="979" spans="1:26" x14ac:dyDescent="0.25">
      <c r="A979" s="1">
        <v>10686</v>
      </c>
      <c r="B979" s="1" t="s">
        <v>9537</v>
      </c>
      <c r="L979" s="1" t="s">
        <v>6060</v>
      </c>
      <c r="O979" s="1" t="s">
        <v>9816</v>
      </c>
      <c r="P979" s="6" t="s">
        <v>9879</v>
      </c>
      <c r="Q979" s="16" t="s">
        <v>9810</v>
      </c>
      <c r="S979" s="1" t="s">
        <v>6061</v>
      </c>
      <c r="T979" s="1" t="s">
        <v>10100</v>
      </c>
      <c r="V979" s="1" t="s">
        <v>11947</v>
      </c>
      <c r="X979" s="1" t="s">
        <v>10125</v>
      </c>
      <c r="Y979" s="19">
        <v>189</v>
      </c>
      <c r="Z979" s="1" t="s">
        <v>6062</v>
      </c>
    </row>
    <row r="980" spans="1:26" x14ac:dyDescent="0.25">
      <c r="A980" s="1">
        <v>10687</v>
      </c>
      <c r="B980" s="1" t="s">
        <v>9538</v>
      </c>
      <c r="C980" s="1" t="s">
        <v>8669</v>
      </c>
      <c r="L980" s="1" t="s">
        <v>6063</v>
      </c>
      <c r="M980" s="1" t="s">
        <v>3195</v>
      </c>
      <c r="O980" s="1" t="s">
        <v>9816</v>
      </c>
      <c r="P980" s="6" t="s">
        <v>9826</v>
      </c>
      <c r="Q980" s="16" t="s">
        <v>9810</v>
      </c>
      <c r="S980" s="1" t="s">
        <v>6064</v>
      </c>
      <c r="T980" s="1" t="s">
        <v>10092</v>
      </c>
      <c r="V980" s="1" t="s">
        <v>11948</v>
      </c>
      <c r="X980" s="1" t="s">
        <v>10125</v>
      </c>
      <c r="Y980" s="19">
        <v>40</v>
      </c>
      <c r="Z980" s="1" t="s">
        <v>6065</v>
      </c>
    </row>
    <row r="981" spans="1:26" x14ac:dyDescent="0.25">
      <c r="A981" s="1">
        <v>10688</v>
      </c>
      <c r="B981" s="1" t="s">
        <v>9538</v>
      </c>
      <c r="C981" s="1" t="s">
        <v>8669</v>
      </c>
      <c r="L981" s="1" t="s">
        <v>6063</v>
      </c>
      <c r="M981" s="1" t="s">
        <v>6066</v>
      </c>
      <c r="O981" s="1" t="s">
        <v>9816</v>
      </c>
      <c r="P981" s="6" t="s">
        <v>9826</v>
      </c>
      <c r="Q981" s="16" t="s">
        <v>9810</v>
      </c>
      <c r="S981" s="1" t="s">
        <v>6064</v>
      </c>
      <c r="T981" s="1" t="s">
        <v>10092</v>
      </c>
      <c r="V981" s="1" t="s">
        <v>11949</v>
      </c>
      <c r="X981" s="1" t="s">
        <v>10125</v>
      </c>
      <c r="Y981" s="19">
        <v>60</v>
      </c>
      <c r="Z981" s="1" t="s">
        <v>6067</v>
      </c>
    </row>
    <row r="982" spans="1:26" x14ac:dyDescent="0.25">
      <c r="A982" s="1">
        <v>10689</v>
      </c>
      <c r="B982" s="1" t="s">
        <v>9539</v>
      </c>
      <c r="C982" s="1" t="s">
        <v>8669</v>
      </c>
      <c r="L982" s="1" t="s">
        <v>6068</v>
      </c>
      <c r="M982" s="1" t="s">
        <v>3195</v>
      </c>
      <c r="O982" s="1" t="s">
        <v>9816</v>
      </c>
      <c r="P982" s="6" t="s">
        <v>9826</v>
      </c>
      <c r="Q982" s="16" t="s">
        <v>9810</v>
      </c>
      <c r="S982" s="1" t="s">
        <v>6069</v>
      </c>
      <c r="T982" s="1" t="s">
        <v>10092</v>
      </c>
      <c r="V982" s="1" t="s">
        <v>11950</v>
      </c>
      <c r="X982" s="1" t="s">
        <v>10125</v>
      </c>
      <c r="Y982" s="19">
        <v>45</v>
      </c>
      <c r="Z982" s="1" t="s">
        <v>6070</v>
      </c>
    </row>
    <row r="983" spans="1:26" x14ac:dyDescent="0.25">
      <c r="A983" s="1">
        <v>10690</v>
      </c>
      <c r="B983" s="1" t="s">
        <v>9540</v>
      </c>
      <c r="L983" s="1" t="s">
        <v>6071</v>
      </c>
      <c r="O983" s="1" t="s">
        <v>9816</v>
      </c>
      <c r="P983" s="6" t="s">
        <v>9988</v>
      </c>
      <c r="Q983" s="16" t="s">
        <v>9810</v>
      </c>
      <c r="S983" s="1" t="s">
        <v>6072</v>
      </c>
      <c r="T983" s="1" t="s">
        <v>10109</v>
      </c>
      <c r="V983" s="1" t="s">
        <v>11951</v>
      </c>
      <c r="X983" s="1" t="s">
        <v>10125</v>
      </c>
      <c r="Y983" s="19">
        <v>138</v>
      </c>
      <c r="Z983" s="1" t="s">
        <v>6073</v>
      </c>
    </row>
    <row r="984" spans="1:26" x14ac:dyDescent="0.25">
      <c r="A984" s="1">
        <v>10691</v>
      </c>
      <c r="B984" s="1" t="s">
        <v>9042</v>
      </c>
      <c r="L984" s="1" t="s">
        <v>6074</v>
      </c>
      <c r="O984" s="1" t="s">
        <v>9816</v>
      </c>
      <c r="P984" s="6" t="s">
        <v>9938</v>
      </c>
      <c r="Q984" s="16" t="s">
        <v>9810</v>
      </c>
      <c r="R984" s="1" t="s">
        <v>4212</v>
      </c>
      <c r="S984" s="1" t="s">
        <v>4213</v>
      </c>
      <c r="T984" s="1" t="s">
        <v>10093</v>
      </c>
      <c r="V984" s="1" t="s">
        <v>11440</v>
      </c>
      <c r="X984" s="1" t="s">
        <v>10125</v>
      </c>
      <c r="Y984" s="19" t="s">
        <v>4214</v>
      </c>
      <c r="Z984" s="1" t="s">
        <v>6075</v>
      </c>
    </row>
    <row r="985" spans="1:26" x14ac:dyDescent="0.25">
      <c r="A985" s="1">
        <v>10692</v>
      </c>
      <c r="B985" s="1" t="s">
        <v>9541</v>
      </c>
      <c r="C985" s="1" t="s">
        <v>9542</v>
      </c>
      <c r="L985" s="1" t="s">
        <v>6076</v>
      </c>
      <c r="O985" s="1" t="s">
        <v>9816</v>
      </c>
      <c r="P985" s="6" t="s">
        <v>9823</v>
      </c>
      <c r="Q985" s="16" t="s">
        <v>9810</v>
      </c>
      <c r="S985" s="1" t="s">
        <v>6077</v>
      </c>
      <c r="T985" s="1" t="s">
        <v>10112</v>
      </c>
      <c r="V985" s="1" t="s">
        <v>11952</v>
      </c>
      <c r="X985" s="1" t="s">
        <v>10125</v>
      </c>
      <c r="Y985" s="19">
        <v>138</v>
      </c>
      <c r="Z985" s="1" t="s">
        <v>6078</v>
      </c>
    </row>
    <row r="986" spans="1:26" x14ac:dyDescent="0.25">
      <c r="A986" s="1">
        <v>10693</v>
      </c>
      <c r="B986" s="1" t="s">
        <v>9543</v>
      </c>
      <c r="L986" s="1" t="s">
        <v>6079</v>
      </c>
      <c r="O986" s="1" t="s">
        <v>9816</v>
      </c>
      <c r="P986" s="6" t="s">
        <v>11073</v>
      </c>
      <c r="Q986" s="16" t="s">
        <v>9810</v>
      </c>
      <c r="S986" s="1" t="s">
        <v>6080</v>
      </c>
      <c r="T986" s="1" t="s">
        <v>10108</v>
      </c>
      <c r="V986" s="1" t="s">
        <v>11953</v>
      </c>
      <c r="X986" s="1" t="s">
        <v>10125</v>
      </c>
      <c r="Y986" s="19">
        <v>400</v>
      </c>
      <c r="Z986" s="1" t="s">
        <v>6081</v>
      </c>
    </row>
    <row r="987" spans="1:26" x14ac:dyDescent="0.25">
      <c r="A987" s="1">
        <v>10694</v>
      </c>
      <c r="B987" s="1" t="s">
        <v>9544</v>
      </c>
      <c r="L987" s="1" t="s">
        <v>6082</v>
      </c>
      <c r="O987" s="1" t="s">
        <v>9816</v>
      </c>
      <c r="P987" s="6" t="s">
        <v>9823</v>
      </c>
      <c r="Q987" s="16" t="s">
        <v>9810</v>
      </c>
      <c r="S987" s="1" t="s">
        <v>6083</v>
      </c>
      <c r="T987" s="1" t="s">
        <v>10101</v>
      </c>
      <c r="V987" s="1" t="s">
        <v>11954</v>
      </c>
      <c r="X987" s="1" t="s">
        <v>10125</v>
      </c>
      <c r="Y987" s="19">
        <v>148</v>
      </c>
      <c r="Z987" s="1" t="s">
        <v>6084</v>
      </c>
    </row>
    <row r="988" spans="1:26" x14ac:dyDescent="0.25">
      <c r="A988" s="1">
        <v>10695</v>
      </c>
      <c r="B988" s="1" t="s">
        <v>8709</v>
      </c>
      <c r="C988" s="1" t="s">
        <v>8708</v>
      </c>
      <c r="L988" s="1" t="s">
        <v>6085</v>
      </c>
      <c r="O988" s="1" t="s">
        <v>9816</v>
      </c>
      <c r="P988" s="6" t="s">
        <v>9847</v>
      </c>
      <c r="Q988" s="16" t="s">
        <v>9810</v>
      </c>
      <c r="R988" s="1" t="s">
        <v>6086</v>
      </c>
      <c r="S988" s="1" t="s">
        <v>6087</v>
      </c>
      <c r="T988" s="1" t="s">
        <v>10092</v>
      </c>
      <c r="V988" s="1" t="s">
        <v>11955</v>
      </c>
      <c r="X988" s="1" t="s">
        <v>10125</v>
      </c>
      <c r="Y988" s="19">
        <v>68</v>
      </c>
      <c r="Z988" s="1" t="s">
        <v>6088</v>
      </c>
    </row>
    <row r="989" spans="1:26" x14ac:dyDescent="0.25">
      <c r="A989" s="1">
        <v>10696</v>
      </c>
      <c r="B989" s="1" t="s">
        <v>9134</v>
      </c>
      <c r="C989" s="1" t="s">
        <v>8889</v>
      </c>
      <c r="L989" s="1" t="s">
        <v>6089</v>
      </c>
      <c r="O989" s="1" t="s">
        <v>9816</v>
      </c>
      <c r="P989" s="6" t="s">
        <v>9856</v>
      </c>
      <c r="Q989" s="16" t="s">
        <v>9810</v>
      </c>
      <c r="R989" s="1" t="s">
        <v>4474</v>
      </c>
      <c r="S989" s="1" t="s">
        <v>4475</v>
      </c>
      <c r="T989" s="1" t="s">
        <v>10093</v>
      </c>
      <c r="V989" s="1" t="s">
        <v>11956</v>
      </c>
      <c r="X989" s="1" t="s">
        <v>10125</v>
      </c>
      <c r="Y989" s="19">
        <v>68</v>
      </c>
      <c r="Z989" s="1" t="s">
        <v>6090</v>
      </c>
    </row>
    <row r="990" spans="1:26" x14ac:dyDescent="0.25">
      <c r="A990" s="1">
        <v>10697</v>
      </c>
      <c r="B990" s="1" t="s">
        <v>9545</v>
      </c>
      <c r="C990" s="1" t="s">
        <v>9326</v>
      </c>
      <c r="D990" s="1" t="s">
        <v>9546</v>
      </c>
      <c r="L990" s="1" t="s">
        <v>6091</v>
      </c>
      <c r="O990" s="1" t="s">
        <v>9816</v>
      </c>
      <c r="P990" s="6" t="s">
        <v>9871</v>
      </c>
      <c r="Q990" s="16" t="s">
        <v>9810</v>
      </c>
      <c r="R990" s="1" t="s">
        <v>6092</v>
      </c>
      <c r="S990" s="1" t="s">
        <v>3879</v>
      </c>
      <c r="T990" s="1" t="s">
        <v>10093</v>
      </c>
      <c r="V990" s="1" t="s">
        <v>11957</v>
      </c>
      <c r="X990" s="1" t="s">
        <v>10125</v>
      </c>
      <c r="Y990" s="19">
        <v>78</v>
      </c>
      <c r="Z990" s="1" t="s">
        <v>6093</v>
      </c>
    </row>
    <row r="991" spans="1:26" x14ac:dyDescent="0.25">
      <c r="A991" s="1">
        <v>10698</v>
      </c>
      <c r="B991" s="1" t="s">
        <v>9547</v>
      </c>
      <c r="L991" s="1" t="s">
        <v>6094</v>
      </c>
      <c r="O991" s="1" t="s">
        <v>9816</v>
      </c>
      <c r="P991" s="6" t="s">
        <v>9828</v>
      </c>
      <c r="Q991" s="16" t="s">
        <v>9810</v>
      </c>
      <c r="S991" s="1" t="s">
        <v>6095</v>
      </c>
      <c r="T991" s="1" t="s">
        <v>10103</v>
      </c>
      <c r="V991" s="1" t="s">
        <v>11958</v>
      </c>
      <c r="X991" s="1" t="s">
        <v>10125</v>
      </c>
      <c r="Y991" s="19">
        <v>148</v>
      </c>
      <c r="Z991" s="1" t="s">
        <v>6096</v>
      </c>
    </row>
    <row r="992" spans="1:26" x14ac:dyDescent="0.25">
      <c r="A992" s="1">
        <v>10699</v>
      </c>
      <c r="B992" s="1" t="s">
        <v>9548</v>
      </c>
      <c r="C992" s="1" t="s">
        <v>9079</v>
      </c>
      <c r="D992" s="1" t="s">
        <v>9549</v>
      </c>
      <c r="L992" s="1" t="s">
        <v>6097</v>
      </c>
      <c r="O992" s="1" t="s">
        <v>9816</v>
      </c>
      <c r="P992" s="6" t="s">
        <v>9828</v>
      </c>
      <c r="Q992" s="16" t="s">
        <v>9810</v>
      </c>
      <c r="S992" s="1" t="s">
        <v>6098</v>
      </c>
      <c r="T992" s="1" t="s">
        <v>10100</v>
      </c>
      <c r="V992" s="1" t="s">
        <v>10262</v>
      </c>
      <c r="X992" s="1" t="s">
        <v>10125</v>
      </c>
      <c r="Y992" s="19" t="s">
        <v>6099</v>
      </c>
      <c r="Z992" s="1" t="s">
        <v>6100</v>
      </c>
    </row>
    <row r="993" spans="1:26" x14ac:dyDescent="0.25">
      <c r="A993" s="1">
        <v>10700</v>
      </c>
      <c r="B993" s="1" t="s">
        <v>8970</v>
      </c>
      <c r="C993" s="1" t="s">
        <v>9550</v>
      </c>
      <c r="L993" s="1" t="s">
        <v>6101</v>
      </c>
      <c r="O993" s="1" t="s">
        <v>9816</v>
      </c>
      <c r="P993" s="6" t="s">
        <v>9828</v>
      </c>
      <c r="Q993" s="16" t="s">
        <v>9811</v>
      </c>
      <c r="S993" s="1" t="s">
        <v>5943</v>
      </c>
      <c r="T993" s="1" t="s">
        <v>10108</v>
      </c>
      <c r="V993" s="1" t="s">
        <v>11959</v>
      </c>
      <c r="X993" s="1" t="s">
        <v>10125</v>
      </c>
      <c r="Y993" s="19">
        <v>88</v>
      </c>
      <c r="Z993" s="1" t="s">
        <v>6102</v>
      </c>
    </row>
    <row r="994" spans="1:26" x14ac:dyDescent="0.25">
      <c r="A994" s="1">
        <v>10701</v>
      </c>
      <c r="B994" s="1" t="s">
        <v>8778</v>
      </c>
      <c r="L994" s="1" t="s">
        <v>6103</v>
      </c>
      <c r="O994" s="1" t="s">
        <v>9816</v>
      </c>
      <c r="P994" s="6" t="s">
        <v>9856</v>
      </c>
      <c r="Q994" s="16" t="s">
        <v>9810</v>
      </c>
      <c r="S994" s="1" t="s">
        <v>6104</v>
      </c>
      <c r="T994" s="1" t="s">
        <v>10093</v>
      </c>
      <c r="V994" s="1" t="s">
        <v>11960</v>
      </c>
      <c r="X994" s="1" t="s">
        <v>10125</v>
      </c>
      <c r="Y994" s="19">
        <v>88</v>
      </c>
      <c r="Z994" s="1" t="s">
        <v>6105</v>
      </c>
    </row>
    <row r="995" spans="1:26" x14ac:dyDescent="0.25">
      <c r="A995" s="1">
        <v>10702</v>
      </c>
      <c r="B995" s="1" t="s">
        <v>9551</v>
      </c>
      <c r="C995" s="1" t="s">
        <v>8759</v>
      </c>
      <c r="D995" s="1" t="s">
        <v>9552</v>
      </c>
      <c r="L995" s="1" t="s">
        <v>6106</v>
      </c>
      <c r="O995" s="1" t="s">
        <v>9816</v>
      </c>
      <c r="P995" s="6" t="s">
        <v>9856</v>
      </c>
      <c r="Q995" s="16" t="s">
        <v>9810</v>
      </c>
      <c r="R995" s="1" t="s">
        <v>3340</v>
      </c>
      <c r="S995" s="1" t="s">
        <v>3713</v>
      </c>
      <c r="T995" s="1" t="s">
        <v>10093</v>
      </c>
      <c r="V995" s="1" t="s">
        <v>11961</v>
      </c>
      <c r="X995" s="1" t="s">
        <v>10125</v>
      </c>
      <c r="Y995" s="19">
        <v>65</v>
      </c>
      <c r="Z995" s="1" t="s">
        <v>6107</v>
      </c>
    </row>
    <row r="996" spans="1:26" x14ac:dyDescent="0.25">
      <c r="A996" s="1">
        <v>10703</v>
      </c>
      <c r="B996" s="1" t="s">
        <v>9553</v>
      </c>
      <c r="L996" s="1" t="s">
        <v>6108</v>
      </c>
      <c r="O996" s="1" t="s">
        <v>9816</v>
      </c>
      <c r="P996" s="6" t="s">
        <v>10022</v>
      </c>
      <c r="Q996" s="16" t="s">
        <v>9810</v>
      </c>
      <c r="R996" s="1" t="s">
        <v>6109</v>
      </c>
      <c r="S996" s="1" t="s">
        <v>6110</v>
      </c>
      <c r="T996" s="1" t="s">
        <v>10107</v>
      </c>
      <c r="V996" s="1" t="s">
        <v>11962</v>
      </c>
      <c r="X996" s="1" t="s">
        <v>10125</v>
      </c>
      <c r="Y996" s="19">
        <v>180</v>
      </c>
      <c r="Z996" s="1" t="s">
        <v>6111</v>
      </c>
    </row>
    <row r="997" spans="1:26" x14ac:dyDescent="0.25">
      <c r="A997" s="1">
        <v>10704</v>
      </c>
      <c r="B997" s="1" t="s">
        <v>9554</v>
      </c>
      <c r="C997" s="1" t="s">
        <v>9555</v>
      </c>
      <c r="L997" s="1" t="s">
        <v>6112</v>
      </c>
      <c r="O997" s="1" t="s">
        <v>9816</v>
      </c>
      <c r="P997" s="6" t="s">
        <v>9903</v>
      </c>
      <c r="Q997" s="16" t="s">
        <v>9810</v>
      </c>
      <c r="S997" s="1" t="s">
        <v>6113</v>
      </c>
      <c r="T997" s="1" t="s">
        <v>10113</v>
      </c>
      <c r="V997" s="1" t="s">
        <v>11963</v>
      </c>
      <c r="X997" s="1" t="s">
        <v>10125</v>
      </c>
      <c r="Y997" s="19">
        <v>108</v>
      </c>
      <c r="Z997" s="1" t="s">
        <v>6114</v>
      </c>
    </row>
    <row r="998" spans="1:26" x14ac:dyDescent="0.25">
      <c r="A998" s="1">
        <v>10705</v>
      </c>
      <c r="B998" s="1" t="s">
        <v>9556</v>
      </c>
      <c r="C998" s="1" t="s">
        <v>9557</v>
      </c>
      <c r="L998" s="1" t="s">
        <v>6115</v>
      </c>
      <c r="O998" s="1" t="s">
        <v>9816</v>
      </c>
      <c r="P998" s="6" t="s">
        <v>9879</v>
      </c>
      <c r="Q998" s="16" t="s">
        <v>9810</v>
      </c>
      <c r="S998" s="1" t="s">
        <v>6116</v>
      </c>
      <c r="T998" s="1" t="s">
        <v>10100</v>
      </c>
      <c r="V998" s="1" t="s">
        <v>11964</v>
      </c>
      <c r="X998" s="1" t="s">
        <v>10125</v>
      </c>
      <c r="Y998" s="19" t="s">
        <v>6117</v>
      </c>
      <c r="Z998" s="1" t="s">
        <v>6118</v>
      </c>
    </row>
    <row r="999" spans="1:26" x14ac:dyDescent="0.25">
      <c r="A999" s="1">
        <v>10706</v>
      </c>
      <c r="B999" s="1" t="s">
        <v>9398</v>
      </c>
      <c r="L999" s="1" t="s">
        <v>6119</v>
      </c>
      <c r="O999" s="1" t="s">
        <v>9816</v>
      </c>
      <c r="P999" s="6" t="s">
        <v>9828</v>
      </c>
      <c r="Q999" s="16" t="s">
        <v>9810</v>
      </c>
      <c r="R999" s="1" t="s">
        <v>6120</v>
      </c>
      <c r="S999" s="1" t="s">
        <v>6121</v>
      </c>
      <c r="T999" s="1" t="s">
        <v>10100</v>
      </c>
      <c r="V999" s="1" t="s">
        <v>11965</v>
      </c>
      <c r="X999" s="1" t="s">
        <v>10125</v>
      </c>
      <c r="Y999" s="19">
        <v>108</v>
      </c>
      <c r="Z999" s="1" t="s">
        <v>6122</v>
      </c>
    </row>
    <row r="1000" spans="1:26" x14ac:dyDescent="0.25">
      <c r="A1000" s="1">
        <v>10707</v>
      </c>
      <c r="B1000" s="1" t="s">
        <v>9450</v>
      </c>
      <c r="L1000" s="1" t="s">
        <v>6123</v>
      </c>
      <c r="O1000" s="1" t="s">
        <v>9816</v>
      </c>
      <c r="P1000" s="6" t="s">
        <v>9985</v>
      </c>
      <c r="Q1000" s="16" t="s">
        <v>9810</v>
      </c>
      <c r="S1000" s="1" t="s">
        <v>6124</v>
      </c>
      <c r="T1000" s="1" t="s">
        <v>10091</v>
      </c>
      <c r="V1000" s="1" t="s">
        <v>11966</v>
      </c>
      <c r="X1000" s="1" t="s">
        <v>10125</v>
      </c>
      <c r="Y1000" s="19">
        <v>158</v>
      </c>
      <c r="Z1000" s="1" t="s">
        <v>6125</v>
      </c>
    </row>
    <row r="1001" spans="1:26" x14ac:dyDescent="0.25">
      <c r="A1001" s="1">
        <v>10708</v>
      </c>
      <c r="B1001" s="1" t="s">
        <v>9558</v>
      </c>
      <c r="L1001" s="1" t="s">
        <v>6126</v>
      </c>
      <c r="O1001" s="1" t="s">
        <v>9816</v>
      </c>
      <c r="P1001" s="6" t="s">
        <v>9828</v>
      </c>
      <c r="Q1001" s="16" t="s">
        <v>9811</v>
      </c>
      <c r="S1001" s="1" t="s">
        <v>6127</v>
      </c>
      <c r="T1001" s="1" t="s">
        <v>10091</v>
      </c>
      <c r="V1001" s="1" t="s">
        <v>11967</v>
      </c>
      <c r="X1001" s="1" t="s">
        <v>10125</v>
      </c>
      <c r="Y1001" s="19">
        <v>128</v>
      </c>
      <c r="Z1001" s="1" t="s">
        <v>6128</v>
      </c>
    </row>
    <row r="1002" spans="1:26" x14ac:dyDescent="0.25">
      <c r="A1002" s="1">
        <v>10709</v>
      </c>
      <c r="B1002" s="1" t="s">
        <v>9559</v>
      </c>
      <c r="C1002" s="1" t="s">
        <v>9560</v>
      </c>
      <c r="D1002" s="1" t="s">
        <v>9561</v>
      </c>
      <c r="L1002" s="1" t="s">
        <v>6129</v>
      </c>
      <c r="O1002" s="1" t="s">
        <v>9816</v>
      </c>
      <c r="P1002" s="6" t="s">
        <v>9828</v>
      </c>
      <c r="Q1002" s="16" t="s">
        <v>9812</v>
      </c>
      <c r="S1002" s="1" t="s">
        <v>6130</v>
      </c>
      <c r="T1002" s="1" t="s">
        <v>10090</v>
      </c>
      <c r="V1002" s="1" t="s">
        <v>11968</v>
      </c>
      <c r="X1002" s="1" t="s">
        <v>10125</v>
      </c>
      <c r="Y1002" s="19">
        <v>88</v>
      </c>
      <c r="Z1002" s="1" t="s">
        <v>6131</v>
      </c>
    </row>
    <row r="1003" spans="1:26" x14ac:dyDescent="0.25">
      <c r="A1003" s="1">
        <v>10710</v>
      </c>
      <c r="B1003" s="1" t="s">
        <v>9562</v>
      </c>
      <c r="L1003" s="1" t="s">
        <v>6132</v>
      </c>
      <c r="M1003" s="1" t="s">
        <v>4461</v>
      </c>
      <c r="O1003" s="1" t="s">
        <v>9816</v>
      </c>
      <c r="P1003" s="6" t="s">
        <v>9828</v>
      </c>
      <c r="Q1003" s="16" t="s">
        <v>9810</v>
      </c>
      <c r="S1003" s="1" t="s">
        <v>6133</v>
      </c>
      <c r="T1003" s="1" t="s">
        <v>10091</v>
      </c>
      <c r="V1003" s="1" t="s">
        <v>11969</v>
      </c>
      <c r="X1003" s="1" t="s">
        <v>10125</v>
      </c>
      <c r="Y1003" s="19">
        <v>188</v>
      </c>
      <c r="Z1003" s="1" t="s">
        <v>6134</v>
      </c>
    </row>
    <row r="1004" spans="1:26" x14ac:dyDescent="0.25">
      <c r="A1004" s="1">
        <v>10711</v>
      </c>
      <c r="B1004" s="1" t="s">
        <v>9563</v>
      </c>
      <c r="L1004" s="1" t="s">
        <v>6135</v>
      </c>
      <c r="O1004" s="1" t="s">
        <v>9816</v>
      </c>
      <c r="P1004" s="6" t="s">
        <v>9828</v>
      </c>
      <c r="Q1004" s="16" t="s">
        <v>9812</v>
      </c>
      <c r="S1004" s="1" t="s">
        <v>6136</v>
      </c>
      <c r="T1004" s="1" t="s">
        <v>10091</v>
      </c>
      <c r="V1004" s="1" t="s">
        <v>11970</v>
      </c>
      <c r="X1004" s="1" t="s">
        <v>10125</v>
      </c>
      <c r="Y1004" s="19">
        <v>118</v>
      </c>
      <c r="Z1004" s="1" t="s">
        <v>6137</v>
      </c>
    </row>
    <row r="1005" spans="1:26" x14ac:dyDescent="0.25">
      <c r="A1005" s="1">
        <v>10712</v>
      </c>
      <c r="B1005" s="1" t="s">
        <v>8778</v>
      </c>
      <c r="L1005" s="1" t="s">
        <v>6138</v>
      </c>
      <c r="O1005" s="1" t="s">
        <v>9816</v>
      </c>
      <c r="P1005" s="6" t="s">
        <v>9856</v>
      </c>
      <c r="Q1005" s="16" t="s">
        <v>9810</v>
      </c>
      <c r="R1005" s="1" t="s">
        <v>6139</v>
      </c>
      <c r="S1005" s="1" t="s">
        <v>6140</v>
      </c>
      <c r="T1005" s="1" t="s">
        <v>10093</v>
      </c>
      <c r="V1005" s="1" t="s">
        <v>11971</v>
      </c>
      <c r="X1005" s="1" t="s">
        <v>10125</v>
      </c>
      <c r="Y1005" s="19">
        <v>68</v>
      </c>
      <c r="Z1005" s="1" t="s">
        <v>6141</v>
      </c>
    </row>
    <row r="1006" spans="1:26" x14ac:dyDescent="0.25">
      <c r="A1006" s="1">
        <v>10713</v>
      </c>
      <c r="B1006" s="1" t="s">
        <v>8778</v>
      </c>
      <c r="L1006" s="1" t="s">
        <v>6142</v>
      </c>
      <c r="O1006" s="1" t="s">
        <v>9816</v>
      </c>
      <c r="P1006" s="6" t="s">
        <v>9856</v>
      </c>
      <c r="Q1006" s="16" t="s">
        <v>9810</v>
      </c>
      <c r="R1006" s="1" t="s">
        <v>6139</v>
      </c>
      <c r="S1006" s="1" t="s">
        <v>6140</v>
      </c>
      <c r="T1006" s="1" t="s">
        <v>10093</v>
      </c>
      <c r="V1006" s="1" t="s">
        <v>11972</v>
      </c>
      <c r="X1006" s="1" t="s">
        <v>10125</v>
      </c>
      <c r="Y1006" s="19">
        <v>68</v>
      </c>
      <c r="Z1006" s="1" t="s">
        <v>6143</v>
      </c>
    </row>
    <row r="1007" spans="1:26" x14ac:dyDescent="0.25">
      <c r="A1007" s="1">
        <v>10714</v>
      </c>
      <c r="B1007" s="1" t="s">
        <v>9564</v>
      </c>
      <c r="C1007" s="1" t="s">
        <v>8778</v>
      </c>
      <c r="L1007" s="1" t="s">
        <v>6144</v>
      </c>
      <c r="O1007" s="1" t="s">
        <v>9816</v>
      </c>
      <c r="P1007" s="6" t="s">
        <v>9856</v>
      </c>
      <c r="Q1007" s="16" t="s">
        <v>9810</v>
      </c>
      <c r="R1007" s="1" t="s">
        <v>6145</v>
      </c>
      <c r="S1007" s="1" t="s">
        <v>6146</v>
      </c>
      <c r="T1007" s="1" t="s">
        <v>10093</v>
      </c>
      <c r="V1007" s="1" t="s">
        <v>11973</v>
      </c>
      <c r="X1007" s="1" t="s">
        <v>10125</v>
      </c>
      <c r="Y1007" s="19">
        <v>328</v>
      </c>
      <c r="Z1007" s="1" t="s">
        <v>6147</v>
      </c>
    </row>
    <row r="1008" spans="1:26" x14ac:dyDescent="0.25">
      <c r="A1008" s="1">
        <v>10715</v>
      </c>
      <c r="B1008" s="1" t="s">
        <v>9370</v>
      </c>
      <c r="C1008" s="1" t="s">
        <v>8778</v>
      </c>
      <c r="L1008" s="1" t="s">
        <v>6148</v>
      </c>
      <c r="O1008" s="1" t="s">
        <v>9816</v>
      </c>
      <c r="P1008" s="6" t="s">
        <v>9856</v>
      </c>
      <c r="Q1008" s="16" t="s">
        <v>9810</v>
      </c>
      <c r="R1008" s="1" t="s">
        <v>6149</v>
      </c>
      <c r="S1008" s="1" t="s">
        <v>6150</v>
      </c>
      <c r="T1008" s="1" t="s">
        <v>10093</v>
      </c>
      <c r="V1008" s="1" t="s">
        <v>11974</v>
      </c>
      <c r="X1008" s="1" t="s">
        <v>10125</v>
      </c>
      <c r="Y1008" s="19">
        <v>78</v>
      </c>
      <c r="Z1008" s="1" t="s">
        <v>6151</v>
      </c>
    </row>
    <row r="1009" spans="1:26" x14ac:dyDescent="0.25">
      <c r="A1009" s="1">
        <v>10716</v>
      </c>
      <c r="B1009" s="1" t="s">
        <v>9370</v>
      </c>
      <c r="C1009" s="1" t="s">
        <v>8778</v>
      </c>
      <c r="L1009" s="1" t="s">
        <v>6152</v>
      </c>
      <c r="O1009" s="1" t="s">
        <v>9816</v>
      </c>
      <c r="P1009" s="6" t="s">
        <v>9856</v>
      </c>
      <c r="Q1009" s="16" t="s">
        <v>9810</v>
      </c>
      <c r="R1009" s="1" t="s">
        <v>6149</v>
      </c>
      <c r="S1009" s="1" t="s">
        <v>6150</v>
      </c>
      <c r="T1009" s="1" t="s">
        <v>10093</v>
      </c>
      <c r="V1009" s="1" t="s">
        <v>11975</v>
      </c>
      <c r="X1009" s="1" t="s">
        <v>10125</v>
      </c>
      <c r="Y1009" s="19">
        <v>78</v>
      </c>
      <c r="Z1009" s="1" t="s">
        <v>6153</v>
      </c>
    </row>
    <row r="1010" spans="1:26" x14ac:dyDescent="0.25">
      <c r="A1010" s="1">
        <v>10717</v>
      </c>
      <c r="B1010" s="1" t="s">
        <v>9565</v>
      </c>
      <c r="C1010" s="1" t="s">
        <v>8778</v>
      </c>
      <c r="L1010" s="1" t="s">
        <v>6154</v>
      </c>
      <c r="O1010" s="1" t="s">
        <v>9816</v>
      </c>
      <c r="P1010" s="6" t="s">
        <v>9856</v>
      </c>
      <c r="Q1010" s="16" t="s">
        <v>9810</v>
      </c>
      <c r="R1010" s="1" t="s">
        <v>6149</v>
      </c>
      <c r="S1010" s="1" t="s">
        <v>6150</v>
      </c>
      <c r="T1010" s="1" t="s">
        <v>10093</v>
      </c>
      <c r="V1010" s="1" t="s">
        <v>11976</v>
      </c>
      <c r="X1010" s="1" t="s">
        <v>10125</v>
      </c>
      <c r="Y1010" s="19">
        <v>78</v>
      </c>
      <c r="Z1010" s="1" t="s">
        <v>6155</v>
      </c>
    </row>
    <row r="1011" spans="1:26" x14ac:dyDescent="0.25">
      <c r="A1011" s="1">
        <v>10718</v>
      </c>
      <c r="B1011" s="1" t="s">
        <v>9565</v>
      </c>
      <c r="C1011" s="1" t="s">
        <v>8778</v>
      </c>
      <c r="L1011" s="1" t="s">
        <v>6156</v>
      </c>
      <c r="O1011" s="1" t="s">
        <v>9816</v>
      </c>
      <c r="P1011" s="6" t="s">
        <v>9856</v>
      </c>
      <c r="Q1011" s="16" t="s">
        <v>9810</v>
      </c>
      <c r="R1011" s="1" t="s">
        <v>6149</v>
      </c>
      <c r="S1011" s="1" t="s">
        <v>6150</v>
      </c>
      <c r="T1011" s="1" t="s">
        <v>10093</v>
      </c>
      <c r="V1011" s="1" t="s">
        <v>11977</v>
      </c>
      <c r="X1011" s="1" t="s">
        <v>10125</v>
      </c>
      <c r="Y1011" s="19">
        <v>78</v>
      </c>
      <c r="Z1011" s="1" t="s">
        <v>6157</v>
      </c>
    </row>
    <row r="1012" spans="1:26" x14ac:dyDescent="0.25">
      <c r="A1012" s="1">
        <v>10719</v>
      </c>
      <c r="B1012" s="1" t="s">
        <v>9566</v>
      </c>
      <c r="C1012" s="1" t="s">
        <v>8778</v>
      </c>
      <c r="L1012" s="1" t="s">
        <v>6158</v>
      </c>
      <c r="O1012" s="1" t="s">
        <v>9816</v>
      </c>
      <c r="P1012" s="6" t="s">
        <v>9856</v>
      </c>
      <c r="Q1012" s="16" t="s">
        <v>9810</v>
      </c>
      <c r="R1012" s="1" t="s">
        <v>6149</v>
      </c>
      <c r="S1012" s="1" t="s">
        <v>6150</v>
      </c>
      <c r="T1012" s="1" t="s">
        <v>10093</v>
      </c>
      <c r="V1012" s="1" t="s">
        <v>11978</v>
      </c>
      <c r="X1012" s="1" t="s">
        <v>10125</v>
      </c>
      <c r="Y1012" s="19">
        <v>78</v>
      </c>
      <c r="Z1012" s="1" t="s">
        <v>6159</v>
      </c>
    </row>
    <row r="1013" spans="1:26" x14ac:dyDescent="0.25">
      <c r="A1013" s="1">
        <v>10720</v>
      </c>
      <c r="B1013" s="1" t="s">
        <v>9565</v>
      </c>
      <c r="C1013" s="1" t="s">
        <v>8778</v>
      </c>
      <c r="L1013" s="1" t="s">
        <v>6160</v>
      </c>
      <c r="O1013" s="1" t="s">
        <v>9816</v>
      </c>
      <c r="P1013" s="6" t="s">
        <v>9856</v>
      </c>
      <c r="Q1013" s="16" t="s">
        <v>9810</v>
      </c>
      <c r="R1013" s="1" t="s">
        <v>6149</v>
      </c>
      <c r="S1013" s="1" t="s">
        <v>6150</v>
      </c>
      <c r="T1013" s="1" t="s">
        <v>10093</v>
      </c>
      <c r="V1013" s="1" t="s">
        <v>11979</v>
      </c>
      <c r="X1013" s="1" t="s">
        <v>10125</v>
      </c>
      <c r="Y1013" s="19">
        <v>78</v>
      </c>
      <c r="Z1013" s="1" t="s">
        <v>6161</v>
      </c>
    </row>
    <row r="1014" spans="1:26" x14ac:dyDescent="0.25">
      <c r="A1014" s="1">
        <v>10721</v>
      </c>
      <c r="B1014" s="1" t="s">
        <v>9567</v>
      </c>
      <c r="C1014" s="1" t="s">
        <v>9568</v>
      </c>
      <c r="L1014" s="1" t="s">
        <v>6162</v>
      </c>
      <c r="M1014" s="1" t="s">
        <v>3408</v>
      </c>
      <c r="O1014" s="1" t="s">
        <v>9816</v>
      </c>
      <c r="P1014" s="6" t="s">
        <v>10035</v>
      </c>
      <c r="Q1014" s="16" t="s">
        <v>9810</v>
      </c>
      <c r="S1014" s="1" t="s">
        <v>4132</v>
      </c>
      <c r="T1014" s="1" t="s">
        <v>10102</v>
      </c>
      <c r="V1014" s="1" t="s">
        <v>11980</v>
      </c>
      <c r="X1014" s="1" t="s">
        <v>10125</v>
      </c>
      <c r="Y1014" s="19">
        <v>102.5</v>
      </c>
      <c r="Z1014" s="1" t="s">
        <v>6163</v>
      </c>
    </row>
    <row r="1015" spans="1:26" x14ac:dyDescent="0.25">
      <c r="A1015" s="1">
        <v>10722</v>
      </c>
      <c r="B1015" s="1" t="s">
        <v>9567</v>
      </c>
      <c r="C1015" s="1" t="s">
        <v>9568</v>
      </c>
      <c r="L1015" s="1" t="s">
        <v>6164</v>
      </c>
      <c r="M1015" s="1" t="s">
        <v>3408</v>
      </c>
      <c r="O1015" s="1" t="s">
        <v>9816</v>
      </c>
      <c r="P1015" s="6" t="s">
        <v>10035</v>
      </c>
      <c r="Q1015" s="16" t="s">
        <v>9810</v>
      </c>
      <c r="S1015" s="1" t="s">
        <v>6165</v>
      </c>
      <c r="T1015" s="1" t="s">
        <v>10102</v>
      </c>
      <c r="V1015" s="1" t="s">
        <v>11981</v>
      </c>
      <c r="X1015" s="1" t="s">
        <v>10125</v>
      </c>
      <c r="Y1015" s="19">
        <v>116.5</v>
      </c>
      <c r="Z1015" s="1" t="s">
        <v>6166</v>
      </c>
    </row>
    <row r="1016" spans="1:26" x14ac:dyDescent="0.25">
      <c r="A1016" s="1">
        <v>10723</v>
      </c>
      <c r="B1016" s="1" t="s">
        <v>9567</v>
      </c>
      <c r="C1016" s="1" t="s">
        <v>9568</v>
      </c>
      <c r="L1016" s="1" t="s">
        <v>6167</v>
      </c>
      <c r="M1016" s="1" t="s">
        <v>3408</v>
      </c>
      <c r="O1016" s="1" t="s">
        <v>9816</v>
      </c>
      <c r="P1016" s="6" t="s">
        <v>10035</v>
      </c>
      <c r="Q1016" s="16" t="s">
        <v>9810</v>
      </c>
      <c r="S1016" s="1" t="s">
        <v>6168</v>
      </c>
      <c r="T1016" s="1" t="s">
        <v>10102</v>
      </c>
      <c r="V1016" s="1" t="s">
        <v>11982</v>
      </c>
      <c r="X1016" s="1" t="s">
        <v>10125</v>
      </c>
      <c r="Y1016" s="19">
        <v>129.5</v>
      </c>
      <c r="Z1016" s="1" t="s">
        <v>6169</v>
      </c>
    </row>
    <row r="1017" spans="1:26" x14ac:dyDescent="0.25">
      <c r="A1017" s="1">
        <v>10724</v>
      </c>
      <c r="B1017" s="1" t="s">
        <v>9567</v>
      </c>
      <c r="C1017" s="1" t="s">
        <v>9568</v>
      </c>
      <c r="L1017" s="1" t="s">
        <v>6170</v>
      </c>
      <c r="M1017" s="1" t="s">
        <v>3408</v>
      </c>
      <c r="O1017" s="1" t="s">
        <v>9816</v>
      </c>
      <c r="P1017" s="6" t="s">
        <v>10035</v>
      </c>
      <c r="Q1017" s="16" t="s">
        <v>9810</v>
      </c>
      <c r="S1017" s="1" t="s">
        <v>6171</v>
      </c>
      <c r="T1017" s="1" t="s">
        <v>10102</v>
      </c>
      <c r="V1017" s="1" t="s">
        <v>11983</v>
      </c>
      <c r="X1017" s="1" t="s">
        <v>10125</v>
      </c>
      <c r="Y1017" s="19">
        <v>129.5</v>
      </c>
      <c r="Z1017" s="1" t="s">
        <v>6172</v>
      </c>
    </row>
    <row r="1018" spans="1:26" x14ac:dyDescent="0.25">
      <c r="A1018" s="1">
        <v>10725</v>
      </c>
      <c r="B1018" s="1" t="s">
        <v>9567</v>
      </c>
      <c r="C1018" s="1" t="s">
        <v>9568</v>
      </c>
      <c r="L1018" s="1" t="s">
        <v>6173</v>
      </c>
      <c r="M1018" s="1" t="s">
        <v>3408</v>
      </c>
      <c r="O1018" s="1" t="s">
        <v>9816</v>
      </c>
      <c r="P1018" s="6" t="s">
        <v>10035</v>
      </c>
      <c r="Q1018" s="16" t="s">
        <v>9810</v>
      </c>
      <c r="S1018" s="1" t="s">
        <v>6174</v>
      </c>
      <c r="T1018" s="1" t="s">
        <v>10102</v>
      </c>
      <c r="V1018" s="1" t="s">
        <v>11984</v>
      </c>
      <c r="X1018" s="1" t="s">
        <v>10125</v>
      </c>
      <c r="Y1018" s="19">
        <v>142</v>
      </c>
      <c r="Z1018" s="1" t="s">
        <v>6175</v>
      </c>
    </row>
    <row r="1019" spans="1:26" x14ac:dyDescent="0.25">
      <c r="A1019" s="1">
        <v>10726</v>
      </c>
      <c r="B1019" s="1" t="s">
        <v>9567</v>
      </c>
      <c r="C1019" s="1" t="s">
        <v>9568</v>
      </c>
      <c r="L1019" s="1" t="s">
        <v>6176</v>
      </c>
      <c r="M1019" s="1" t="s">
        <v>3408</v>
      </c>
      <c r="O1019" s="1" t="s">
        <v>9816</v>
      </c>
      <c r="P1019" s="6" t="s">
        <v>10035</v>
      </c>
      <c r="Q1019" s="16" t="s">
        <v>9810</v>
      </c>
      <c r="S1019" s="1" t="s">
        <v>6177</v>
      </c>
      <c r="T1019" s="1" t="s">
        <v>10102</v>
      </c>
      <c r="V1019" s="1" t="s">
        <v>11985</v>
      </c>
      <c r="X1019" s="1" t="s">
        <v>10125</v>
      </c>
      <c r="Y1019" s="19">
        <v>122</v>
      </c>
      <c r="Z1019" s="1" t="s">
        <v>6178</v>
      </c>
    </row>
    <row r="1020" spans="1:26" x14ac:dyDescent="0.25">
      <c r="A1020" s="1">
        <v>10727</v>
      </c>
      <c r="B1020" s="1" t="s">
        <v>9567</v>
      </c>
      <c r="C1020" s="1" t="s">
        <v>9568</v>
      </c>
      <c r="L1020" s="1" t="s">
        <v>6179</v>
      </c>
      <c r="M1020" s="1" t="s">
        <v>3408</v>
      </c>
      <c r="O1020" s="1" t="s">
        <v>9816</v>
      </c>
      <c r="P1020" s="6" t="s">
        <v>10035</v>
      </c>
      <c r="Q1020" s="16" t="s">
        <v>9810</v>
      </c>
      <c r="S1020" s="1" t="s">
        <v>6180</v>
      </c>
      <c r="T1020" s="1" t="s">
        <v>10102</v>
      </c>
      <c r="V1020" s="1" t="s">
        <v>11986</v>
      </c>
      <c r="X1020" s="1" t="s">
        <v>10125</v>
      </c>
      <c r="Y1020" s="19">
        <v>70</v>
      </c>
      <c r="Z1020" s="1" t="s">
        <v>6181</v>
      </c>
    </row>
    <row r="1021" spans="1:26" x14ac:dyDescent="0.25">
      <c r="A1021" s="1">
        <v>10728</v>
      </c>
      <c r="B1021" s="1" t="s">
        <v>9567</v>
      </c>
      <c r="C1021" s="1" t="s">
        <v>9568</v>
      </c>
      <c r="L1021" s="1" t="s">
        <v>6182</v>
      </c>
      <c r="M1021" s="1" t="s">
        <v>3408</v>
      </c>
      <c r="O1021" s="1" t="s">
        <v>9816</v>
      </c>
      <c r="P1021" s="6" t="s">
        <v>10035</v>
      </c>
      <c r="Q1021" s="16" t="s">
        <v>9810</v>
      </c>
      <c r="S1021" s="1" t="s">
        <v>6183</v>
      </c>
      <c r="T1021" s="1" t="s">
        <v>10102</v>
      </c>
      <c r="V1021" s="1" t="s">
        <v>11987</v>
      </c>
      <c r="X1021" s="1" t="s">
        <v>10125</v>
      </c>
      <c r="Y1021" s="19">
        <v>70</v>
      </c>
      <c r="Z1021" s="1" t="s">
        <v>6184</v>
      </c>
    </row>
    <row r="1022" spans="1:26" x14ac:dyDescent="0.25">
      <c r="A1022" s="1">
        <v>10729</v>
      </c>
      <c r="B1022" s="1" t="s">
        <v>9567</v>
      </c>
      <c r="C1022" s="1" t="s">
        <v>9568</v>
      </c>
      <c r="L1022" s="1" t="s">
        <v>6185</v>
      </c>
      <c r="M1022" s="1" t="s">
        <v>3408</v>
      </c>
      <c r="O1022" s="1" t="s">
        <v>9816</v>
      </c>
      <c r="P1022" s="6" t="s">
        <v>10035</v>
      </c>
      <c r="Q1022" s="16" t="s">
        <v>9810</v>
      </c>
      <c r="S1022" s="1" t="s">
        <v>6186</v>
      </c>
      <c r="T1022" s="1" t="s">
        <v>10102</v>
      </c>
      <c r="V1022" s="1" t="s">
        <v>11988</v>
      </c>
      <c r="X1022" s="1" t="s">
        <v>10125</v>
      </c>
      <c r="Y1022" s="19">
        <v>74</v>
      </c>
      <c r="Z1022" s="1" t="s">
        <v>6187</v>
      </c>
    </row>
    <row r="1023" spans="1:26" x14ac:dyDescent="0.25">
      <c r="A1023" s="1">
        <v>10730</v>
      </c>
      <c r="B1023" s="1" t="s">
        <v>9567</v>
      </c>
      <c r="C1023" s="1" t="s">
        <v>9568</v>
      </c>
      <c r="L1023" s="1" t="s">
        <v>6188</v>
      </c>
      <c r="M1023" s="1" t="s">
        <v>3408</v>
      </c>
      <c r="O1023" s="1" t="s">
        <v>9816</v>
      </c>
      <c r="P1023" s="6" t="s">
        <v>10035</v>
      </c>
      <c r="Q1023" s="16" t="s">
        <v>9810</v>
      </c>
      <c r="S1023" s="1" t="s">
        <v>6189</v>
      </c>
      <c r="T1023" s="1" t="s">
        <v>10102</v>
      </c>
      <c r="V1023" s="1" t="s">
        <v>11989</v>
      </c>
      <c r="X1023" s="1" t="s">
        <v>10125</v>
      </c>
      <c r="Y1023" s="19">
        <v>74</v>
      </c>
      <c r="Z1023" s="1" t="s">
        <v>6190</v>
      </c>
    </row>
    <row r="1024" spans="1:26" x14ac:dyDescent="0.25">
      <c r="A1024" s="1">
        <v>10731</v>
      </c>
      <c r="B1024" s="1" t="s">
        <v>9567</v>
      </c>
      <c r="C1024" s="1" t="s">
        <v>9568</v>
      </c>
      <c r="L1024" s="1" t="s">
        <v>6191</v>
      </c>
      <c r="M1024" s="1" t="s">
        <v>3408</v>
      </c>
      <c r="O1024" s="1" t="s">
        <v>9816</v>
      </c>
      <c r="P1024" s="6" t="s">
        <v>10035</v>
      </c>
      <c r="Q1024" s="16" t="s">
        <v>9810</v>
      </c>
      <c r="S1024" s="1" t="s">
        <v>6192</v>
      </c>
      <c r="T1024" s="1" t="s">
        <v>10102</v>
      </c>
      <c r="V1024" s="1" t="s">
        <v>11990</v>
      </c>
      <c r="X1024" s="1" t="s">
        <v>10125</v>
      </c>
      <c r="Y1024" s="19">
        <v>77</v>
      </c>
      <c r="Z1024" s="1" t="s">
        <v>6193</v>
      </c>
    </row>
    <row r="1025" spans="1:26" x14ac:dyDescent="0.25">
      <c r="A1025" s="1">
        <v>10732</v>
      </c>
      <c r="B1025" s="1" t="s">
        <v>9567</v>
      </c>
      <c r="C1025" s="1" t="s">
        <v>9568</v>
      </c>
      <c r="L1025" s="1" t="s">
        <v>6194</v>
      </c>
      <c r="M1025" s="1" t="s">
        <v>3408</v>
      </c>
      <c r="O1025" s="1" t="s">
        <v>9816</v>
      </c>
      <c r="P1025" s="6" t="s">
        <v>10035</v>
      </c>
      <c r="Q1025" s="16" t="s">
        <v>9810</v>
      </c>
      <c r="S1025" s="1" t="s">
        <v>6195</v>
      </c>
      <c r="T1025" s="1" t="s">
        <v>10102</v>
      </c>
      <c r="V1025" s="1" t="s">
        <v>11991</v>
      </c>
      <c r="X1025" s="1" t="s">
        <v>10125</v>
      </c>
      <c r="Y1025" s="19">
        <v>77</v>
      </c>
      <c r="Z1025" s="1" t="s">
        <v>6196</v>
      </c>
    </row>
    <row r="1026" spans="1:26" x14ac:dyDescent="0.25">
      <c r="A1026" s="1">
        <v>10733</v>
      </c>
      <c r="B1026" s="1" t="s">
        <v>9567</v>
      </c>
      <c r="C1026" s="1" t="s">
        <v>9568</v>
      </c>
      <c r="L1026" s="1" t="s">
        <v>6197</v>
      </c>
      <c r="M1026" s="1" t="s">
        <v>3408</v>
      </c>
      <c r="O1026" s="1" t="s">
        <v>9816</v>
      </c>
      <c r="P1026" s="6" t="s">
        <v>10035</v>
      </c>
      <c r="Q1026" s="16" t="s">
        <v>9810</v>
      </c>
      <c r="S1026" s="1" t="s">
        <v>6198</v>
      </c>
      <c r="T1026" s="1" t="s">
        <v>10102</v>
      </c>
      <c r="V1026" s="1" t="s">
        <v>11992</v>
      </c>
      <c r="X1026" s="1" t="s">
        <v>10125</v>
      </c>
      <c r="Y1026" s="19">
        <v>70</v>
      </c>
      <c r="Z1026" s="1" t="s">
        <v>11129</v>
      </c>
    </row>
    <row r="1027" spans="1:26" x14ac:dyDescent="0.25">
      <c r="A1027" s="1">
        <v>10734</v>
      </c>
      <c r="B1027" s="1" t="s">
        <v>9567</v>
      </c>
      <c r="C1027" s="1" t="s">
        <v>9568</v>
      </c>
      <c r="L1027" s="1" t="s">
        <v>6199</v>
      </c>
      <c r="M1027" s="1" t="s">
        <v>3408</v>
      </c>
      <c r="O1027" s="1" t="s">
        <v>9816</v>
      </c>
      <c r="P1027" s="6" t="s">
        <v>10035</v>
      </c>
      <c r="Q1027" s="16" t="s">
        <v>9810</v>
      </c>
      <c r="S1027" s="1" t="s">
        <v>6200</v>
      </c>
      <c r="T1027" s="1" t="s">
        <v>10102</v>
      </c>
      <c r="V1027" s="1" t="s">
        <v>11993</v>
      </c>
      <c r="X1027" s="1" t="s">
        <v>10125</v>
      </c>
      <c r="Y1027" s="19">
        <v>74</v>
      </c>
      <c r="Z1027" s="1" t="s">
        <v>6201</v>
      </c>
    </row>
    <row r="1028" spans="1:26" x14ac:dyDescent="0.25">
      <c r="A1028" s="1">
        <v>10735</v>
      </c>
      <c r="B1028" s="1" t="s">
        <v>9567</v>
      </c>
      <c r="C1028" s="1" t="s">
        <v>9568</v>
      </c>
      <c r="L1028" s="1" t="s">
        <v>6202</v>
      </c>
      <c r="M1028" s="1" t="s">
        <v>3408</v>
      </c>
      <c r="O1028" s="1" t="s">
        <v>9816</v>
      </c>
      <c r="P1028" s="6" t="s">
        <v>10035</v>
      </c>
      <c r="Q1028" s="16" t="s">
        <v>9810</v>
      </c>
      <c r="S1028" s="1" t="s">
        <v>6203</v>
      </c>
      <c r="T1028" s="1" t="s">
        <v>10102</v>
      </c>
      <c r="V1028" s="1" t="s">
        <v>11994</v>
      </c>
      <c r="X1028" s="1" t="s">
        <v>10125</v>
      </c>
      <c r="Y1028" s="19">
        <v>77</v>
      </c>
      <c r="Z1028" s="1" t="s">
        <v>6204</v>
      </c>
    </row>
    <row r="1029" spans="1:26" x14ac:dyDescent="0.25">
      <c r="A1029" s="1">
        <v>10736</v>
      </c>
      <c r="B1029" s="1" t="s">
        <v>9569</v>
      </c>
      <c r="L1029" s="1" t="s">
        <v>6205</v>
      </c>
      <c r="M1029" s="1" t="s">
        <v>3599</v>
      </c>
      <c r="O1029" s="1" t="s">
        <v>9816</v>
      </c>
      <c r="P1029" s="6" t="s">
        <v>9977</v>
      </c>
      <c r="Q1029" s="16" t="s">
        <v>9810</v>
      </c>
      <c r="S1029" s="1" t="s">
        <v>6206</v>
      </c>
      <c r="T1029" s="1" t="s">
        <v>10102</v>
      </c>
      <c r="V1029" s="1" t="s">
        <v>11995</v>
      </c>
      <c r="X1029" s="1" t="s">
        <v>10125</v>
      </c>
      <c r="Y1029" s="19">
        <v>71</v>
      </c>
      <c r="Z1029" s="1" t="s">
        <v>6207</v>
      </c>
    </row>
    <row r="1030" spans="1:26" x14ac:dyDescent="0.25">
      <c r="A1030" s="1">
        <v>10737</v>
      </c>
      <c r="B1030" s="1" t="s">
        <v>9569</v>
      </c>
      <c r="L1030" s="1" t="s">
        <v>6208</v>
      </c>
      <c r="M1030" s="1" t="s">
        <v>3599</v>
      </c>
      <c r="O1030" s="1" t="s">
        <v>9816</v>
      </c>
      <c r="P1030" s="6" t="s">
        <v>9977</v>
      </c>
      <c r="Q1030" s="16" t="s">
        <v>9810</v>
      </c>
      <c r="S1030" s="1" t="s">
        <v>6195</v>
      </c>
      <c r="T1030" s="1" t="s">
        <v>10102</v>
      </c>
      <c r="V1030" s="1" t="s">
        <v>11996</v>
      </c>
      <c r="X1030" s="1" t="s">
        <v>10125</v>
      </c>
      <c r="Y1030" s="19">
        <v>71</v>
      </c>
      <c r="Z1030" s="1" t="s">
        <v>6209</v>
      </c>
    </row>
    <row r="1031" spans="1:26" x14ac:dyDescent="0.25">
      <c r="A1031" s="1">
        <v>10738</v>
      </c>
      <c r="B1031" s="1" t="s">
        <v>9569</v>
      </c>
      <c r="L1031" s="1" t="s">
        <v>6210</v>
      </c>
      <c r="M1031" s="1" t="s">
        <v>3599</v>
      </c>
      <c r="O1031" s="1" t="s">
        <v>9816</v>
      </c>
      <c r="P1031" s="6" t="s">
        <v>9977</v>
      </c>
      <c r="Q1031" s="16" t="s">
        <v>9810</v>
      </c>
      <c r="S1031" s="1" t="s">
        <v>6211</v>
      </c>
      <c r="T1031" s="1" t="s">
        <v>10102</v>
      </c>
      <c r="V1031" s="1" t="s">
        <v>11997</v>
      </c>
      <c r="X1031" s="1" t="s">
        <v>10125</v>
      </c>
      <c r="Y1031" s="19">
        <v>71</v>
      </c>
      <c r="Z1031" s="1" t="s">
        <v>6212</v>
      </c>
    </row>
    <row r="1032" spans="1:26" x14ac:dyDescent="0.25">
      <c r="A1032" s="1">
        <v>10739</v>
      </c>
      <c r="B1032" s="1" t="s">
        <v>9569</v>
      </c>
      <c r="L1032" s="1" t="s">
        <v>6213</v>
      </c>
      <c r="M1032" s="1" t="s">
        <v>3599</v>
      </c>
      <c r="O1032" s="1" t="s">
        <v>9816</v>
      </c>
      <c r="P1032" s="6" t="s">
        <v>9977</v>
      </c>
      <c r="Q1032" s="16" t="s">
        <v>9810</v>
      </c>
      <c r="S1032" s="1" t="s">
        <v>6211</v>
      </c>
      <c r="T1032" s="1" t="s">
        <v>10102</v>
      </c>
      <c r="V1032" s="1" t="s">
        <v>11998</v>
      </c>
      <c r="X1032" s="1" t="s">
        <v>10125</v>
      </c>
      <c r="Y1032" s="19">
        <v>71</v>
      </c>
      <c r="Z1032" s="1" t="s">
        <v>6214</v>
      </c>
    </row>
    <row r="1033" spans="1:26" x14ac:dyDescent="0.25">
      <c r="A1033" s="1">
        <v>10740</v>
      </c>
      <c r="B1033" s="1" t="s">
        <v>9569</v>
      </c>
      <c r="L1033" s="1" t="s">
        <v>6215</v>
      </c>
      <c r="M1033" s="1" t="s">
        <v>3599</v>
      </c>
      <c r="O1033" s="1" t="s">
        <v>9816</v>
      </c>
      <c r="P1033" s="6" t="s">
        <v>9977</v>
      </c>
      <c r="Q1033" s="16" t="s">
        <v>9810</v>
      </c>
      <c r="S1033" s="1" t="s">
        <v>6211</v>
      </c>
      <c r="T1033" s="1" t="s">
        <v>10102</v>
      </c>
      <c r="V1033" s="1" t="s">
        <v>11999</v>
      </c>
      <c r="X1033" s="1" t="s">
        <v>10125</v>
      </c>
      <c r="Y1033" s="19">
        <v>71</v>
      </c>
      <c r="Z1033" s="1" t="s">
        <v>6216</v>
      </c>
    </row>
    <row r="1034" spans="1:26" x14ac:dyDescent="0.25">
      <c r="A1034" s="1">
        <v>10741</v>
      </c>
      <c r="B1034" s="1" t="s">
        <v>9569</v>
      </c>
      <c r="L1034" s="1" t="s">
        <v>6217</v>
      </c>
      <c r="M1034" s="1" t="s">
        <v>3599</v>
      </c>
      <c r="O1034" s="1" t="s">
        <v>9816</v>
      </c>
      <c r="P1034" s="6" t="s">
        <v>9977</v>
      </c>
      <c r="Q1034" s="16" t="s">
        <v>9810</v>
      </c>
      <c r="S1034" s="1" t="s">
        <v>6211</v>
      </c>
      <c r="T1034" s="1" t="s">
        <v>10102</v>
      </c>
      <c r="V1034" s="1" t="s">
        <v>12000</v>
      </c>
      <c r="X1034" s="1" t="s">
        <v>10125</v>
      </c>
      <c r="Y1034" s="19">
        <v>71</v>
      </c>
      <c r="Z1034" s="1" t="s">
        <v>6218</v>
      </c>
    </row>
    <row r="1035" spans="1:26" x14ac:dyDescent="0.25">
      <c r="A1035" s="1">
        <v>10742</v>
      </c>
      <c r="B1035" s="1" t="s">
        <v>9569</v>
      </c>
      <c r="L1035" s="1" t="s">
        <v>6219</v>
      </c>
      <c r="M1035" s="1" t="s">
        <v>3599</v>
      </c>
      <c r="O1035" s="1" t="s">
        <v>9816</v>
      </c>
      <c r="P1035" s="6" t="s">
        <v>9977</v>
      </c>
      <c r="Q1035" s="16" t="s">
        <v>9810</v>
      </c>
      <c r="S1035" s="1" t="s">
        <v>6220</v>
      </c>
      <c r="T1035" s="1" t="s">
        <v>10102</v>
      </c>
      <c r="V1035" s="1" t="s">
        <v>12001</v>
      </c>
      <c r="X1035" s="1" t="s">
        <v>10125</v>
      </c>
      <c r="Y1035" s="19">
        <v>71</v>
      </c>
      <c r="Z1035" s="1" t="s">
        <v>6221</v>
      </c>
    </row>
    <row r="1036" spans="1:26" x14ac:dyDescent="0.25">
      <c r="A1036" s="1">
        <v>10743</v>
      </c>
      <c r="B1036" s="1" t="s">
        <v>9569</v>
      </c>
      <c r="L1036" s="1" t="s">
        <v>6222</v>
      </c>
      <c r="M1036" s="1" t="s">
        <v>3599</v>
      </c>
      <c r="O1036" s="1" t="s">
        <v>9816</v>
      </c>
      <c r="P1036" s="6" t="s">
        <v>9977</v>
      </c>
      <c r="Q1036" s="16" t="s">
        <v>9810</v>
      </c>
      <c r="S1036" s="1" t="s">
        <v>6223</v>
      </c>
      <c r="T1036" s="1" t="s">
        <v>10102</v>
      </c>
      <c r="V1036" s="1" t="s">
        <v>12002</v>
      </c>
      <c r="X1036" s="1" t="s">
        <v>10125</v>
      </c>
      <c r="Y1036" s="19">
        <v>71</v>
      </c>
      <c r="Z1036" s="1" t="s">
        <v>6224</v>
      </c>
    </row>
    <row r="1037" spans="1:26" x14ac:dyDescent="0.25">
      <c r="A1037" s="1">
        <v>10744</v>
      </c>
      <c r="B1037" s="1" t="s">
        <v>9569</v>
      </c>
      <c r="L1037" s="1" t="s">
        <v>6225</v>
      </c>
      <c r="M1037" s="1" t="s">
        <v>3599</v>
      </c>
      <c r="O1037" s="1" t="s">
        <v>9816</v>
      </c>
      <c r="P1037" s="6" t="s">
        <v>9977</v>
      </c>
      <c r="Q1037" s="16" t="s">
        <v>9810</v>
      </c>
      <c r="S1037" s="1" t="s">
        <v>6220</v>
      </c>
      <c r="T1037" s="1" t="s">
        <v>10102</v>
      </c>
      <c r="V1037" s="1" t="s">
        <v>12003</v>
      </c>
      <c r="X1037" s="1" t="s">
        <v>10125</v>
      </c>
      <c r="Y1037" s="19">
        <v>71</v>
      </c>
      <c r="Z1037" s="1" t="s">
        <v>6226</v>
      </c>
    </row>
    <row r="1038" spans="1:26" x14ac:dyDescent="0.25">
      <c r="A1038" s="1">
        <v>10745</v>
      </c>
      <c r="B1038" s="1" t="s">
        <v>9569</v>
      </c>
      <c r="L1038" s="1" t="s">
        <v>6227</v>
      </c>
      <c r="M1038" s="1" t="s">
        <v>3599</v>
      </c>
      <c r="O1038" s="1" t="s">
        <v>9816</v>
      </c>
      <c r="P1038" s="6" t="s">
        <v>9977</v>
      </c>
      <c r="Q1038" s="16" t="s">
        <v>9810</v>
      </c>
      <c r="S1038" s="1" t="s">
        <v>6228</v>
      </c>
      <c r="T1038" s="1" t="s">
        <v>10102</v>
      </c>
      <c r="V1038" s="1" t="s">
        <v>12004</v>
      </c>
      <c r="X1038" s="1" t="s">
        <v>10125</v>
      </c>
      <c r="Y1038" s="19">
        <v>71</v>
      </c>
      <c r="Z1038" s="1" t="s">
        <v>6229</v>
      </c>
    </row>
    <row r="1039" spans="1:26" x14ac:dyDescent="0.25">
      <c r="A1039" s="1">
        <v>10746</v>
      </c>
      <c r="B1039" s="1" t="s">
        <v>9569</v>
      </c>
      <c r="L1039" s="1" t="s">
        <v>6230</v>
      </c>
      <c r="M1039" s="1" t="s">
        <v>3599</v>
      </c>
      <c r="O1039" s="1" t="s">
        <v>9816</v>
      </c>
      <c r="P1039" s="6" t="s">
        <v>9977</v>
      </c>
      <c r="Q1039" s="16" t="s">
        <v>9810</v>
      </c>
      <c r="S1039" s="1" t="s">
        <v>6220</v>
      </c>
      <c r="T1039" s="1" t="s">
        <v>10102</v>
      </c>
      <c r="V1039" s="1" t="s">
        <v>12005</v>
      </c>
      <c r="X1039" s="1" t="s">
        <v>10125</v>
      </c>
      <c r="Y1039" s="19">
        <v>71</v>
      </c>
      <c r="Z1039" s="1" t="s">
        <v>6231</v>
      </c>
    </row>
    <row r="1040" spans="1:26" x14ac:dyDescent="0.25">
      <c r="A1040" s="1">
        <v>10747</v>
      </c>
      <c r="B1040" s="1" t="s">
        <v>9569</v>
      </c>
      <c r="L1040" s="1" t="s">
        <v>6232</v>
      </c>
      <c r="M1040" s="1" t="s">
        <v>3599</v>
      </c>
      <c r="O1040" s="1" t="s">
        <v>9816</v>
      </c>
      <c r="P1040" s="6" t="s">
        <v>9977</v>
      </c>
      <c r="Q1040" s="16" t="s">
        <v>9810</v>
      </c>
      <c r="S1040" s="1" t="s">
        <v>6189</v>
      </c>
      <c r="T1040" s="1" t="s">
        <v>10102</v>
      </c>
      <c r="V1040" s="1" t="s">
        <v>12006</v>
      </c>
      <c r="X1040" s="1" t="s">
        <v>10125</v>
      </c>
      <c r="Y1040" s="19">
        <v>71</v>
      </c>
      <c r="Z1040" s="1" t="s">
        <v>6233</v>
      </c>
    </row>
    <row r="1041" spans="1:26" x14ac:dyDescent="0.25">
      <c r="A1041" s="1">
        <v>10748</v>
      </c>
      <c r="B1041" s="1" t="s">
        <v>9569</v>
      </c>
      <c r="L1041" s="1" t="s">
        <v>6234</v>
      </c>
      <c r="M1041" s="1" t="s">
        <v>3599</v>
      </c>
      <c r="O1041" s="1" t="s">
        <v>9816</v>
      </c>
      <c r="P1041" s="6" t="s">
        <v>9977</v>
      </c>
      <c r="Q1041" s="16" t="s">
        <v>9810</v>
      </c>
      <c r="S1041" s="1" t="s">
        <v>6220</v>
      </c>
      <c r="T1041" s="1" t="s">
        <v>10102</v>
      </c>
      <c r="V1041" s="1" t="s">
        <v>12007</v>
      </c>
      <c r="X1041" s="1" t="s">
        <v>10125</v>
      </c>
      <c r="Y1041" s="19">
        <v>71</v>
      </c>
      <c r="Z1041" s="1" t="s">
        <v>6235</v>
      </c>
    </row>
    <row r="1042" spans="1:26" x14ac:dyDescent="0.25">
      <c r="A1042" s="1">
        <v>10749</v>
      </c>
      <c r="B1042" s="1" t="s">
        <v>9570</v>
      </c>
      <c r="L1042" s="1" t="s">
        <v>6236</v>
      </c>
      <c r="O1042" s="1" t="s">
        <v>9816</v>
      </c>
      <c r="P1042" s="6" t="s">
        <v>10036</v>
      </c>
      <c r="Q1042" s="16" t="s">
        <v>9810</v>
      </c>
      <c r="S1042" s="1" t="s">
        <v>6237</v>
      </c>
      <c r="T1042" s="1" t="s">
        <v>10119</v>
      </c>
      <c r="X1042" s="1" t="s">
        <v>10158</v>
      </c>
      <c r="Z1042" s="1" t="s">
        <v>6238</v>
      </c>
    </row>
    <row r="1043" spans="1:26" x14ac:dyDescent="0.25">
      <c r="A1043" s="1">
        <v>10750</v>
      </c>
      <c r="B1043" s="1" t="s">
        <v>9571</v>
      </c>
      <c r="L1043" s="1" t="s">
        <v>6239</v>
      </c>
      <c r="M1043" s="1" t="s">
        <v>6240</v>
      </c>
      <c r="O1043" s="1" t="s">
        <v>9816</v>
      </c>
      <c r="P1043" s="6" t="s">
        <v>10037</v>
      </c>
      <c r="Q1043" s="16" t="s">
        <v>9810</v>
      </c>
      <c r="R1043" s="1" t="s">
        <v>6241</v>
      </c>
      <c r="S1043" s="1" t="s">
        <v>6242</v>
      </c>
      <c r="T1043" s="1" t="s">
        <v>10101</v>
      </c>
      <c r="U1043" s="1" t="s">
        <v>10127</v>
      </c>
      <c r="V1043" s="1" t="s">
        <v>12008</v>
      </c>
      <c r="X1043" s="1" t="s">
        <v>10125</v>
      </c>
      <c r="Y1043" s="19">
        <v>138</v>
      </c>
      <c r="Z1043" s="1" t="s">
        <v>6243</v>
      </c>
    </row>
    <row r="1044" spans="1:26" x14ac:dyDescent="0.25">
      <c r="A1044" s="1">
        <v>10751</v>
      </c>
      <c r="B1044" s="1" t="s">
        <v>9572</v>
      </c>
      <c r="L1044" s="1" t="s">
        <v>6244</v>
      </c>
      <c r="O1044" s="1" t="s">
        <v>9816</v>
      </c>
      <c r="P1044" s="6" t="s">
        <v>10038</v>
      </c>
      <c r="Q1044" s="16" t="s">
        <v>9810</v>
      </c>
      <c r="S1044" s="1" t="s">
        <v>6245</v>
      </c>
      <c r="T1044" s="1" t="s">
        <v>10119</v>
      </c>
      <c r="X1044" s="1" t="s">
        <v>10158</v>
      </c>
      <c r="Z1044" s="1" t="s">
        <v>6246</v>
      </c>
    </row>
    <row r="1045" spans="1:26" x14ac:dyDescent="0.25">
      <c r="A1045" s="1">
        <v>10752</v>
      </c>
      <c r="B1045" s="1" t="s">
        <v>9573</v>
      </c>
      <c r="L1045" s="1" t="s">
        <v>6247</v>
      </c>
      <c r="O1045" s="1" t="s">
        <v>9816</v>
      </c>
      <c r="P1045" s="6" t="s">
        <v>11074</v>
      </c>
      <c r="Q1045" s="16" t="s">
        <v>9809</v>
      </c>
      <c r="S1045" s="1" t="s">
        <v>6248</v>
      </c>
      <c r="T1045" s="1" t="s">
        <v>10103</v>
      </c>
      <c r="V1045" s="1" t="s">
        <v>12009</v>
      </c>
      <c r="X1045" s="1" t="s">
        <v>10125</v>
      </c>
      <c r="Y1045" s="19">
        <v>130</v>
      </c>
      <c r="Z1045" s="1" t="s">
        <v>6249</v>
      </c>
    </row>
    <row r="1046" spans="1:26" x14ac:dyDescent="0.25">
      <c r="A1046" s="1">
        <v>10753</v>
      </c>
      <c r="B1046" s="1" t="s">
        <v>9574</v>
      </c>
      <c r="L1046" s="1" t="s">
        <v>6250</v>
      </c>
      <c r="O1046" s="1" t="s">
        <v>9816</v>
      </c>
      <c r="P1046" s="6" t="s">
        <v>9863</v>
      </c>
      <c r="Q1046" s="16" t="s">
        <v>9810</v>
      </c>
      <c r="S1046" s="1" t="s">
        <v>6251</v>
      </c>
      <c r="T1046" s="1" t="s">
        <v>10108</v>
      </c>
      <c r="V1046" s="1" t="s">
        <v>12010</v>
      </c>
      <c r="X1046" s="1" t="s">
        <v>10125</v>
      </c>
      <c r="Y1046" s="19">
        <v>98</v>
      </c>
      <c r="Z1046" s="1" t="s">
        <v>6252</v>
      </c>
    </row>
    <row r="1047" spans="1:26" x14ac:dyDescent="0.25">
      <c r="A1047" s="1">
        <v>10754</v>
      </c>
      <c r="B1047" s="1" t="s">
        <v>9575</v>
      </c>
      <c r="L1047" s="1" t="s">
        <v>6253</v>
      </c>
      <c r="O1047" s="1" t="s">
        <v>9816</v>
      </c>
      <c r="P1047" s="6" t="s">
        <v>10039</v>
      </c>
      <c r="Q1047" s="16" t="s">
        <v>9810</v>
      </c>
      <c r="S1047" s="1" t="s">
        <v>6254</v>
      </c>
      <c r="T1047" s="1" t="s">
        <v>10107</v>
      </c>
      <c r="V1047" s="1" t="s">
        <v>12011</v>
      </c>
      <c r="X1047" s="1" t="s">
        <v>10125</v>
      </c>
      <c r="Y1047" s="19">
        <v>98</v>
      </c>
      <c r="Z1047" s="1" t="s">
        <v>6255</v>
      </c>
    </row>
    <row r="1048" spans="1:26" x14ac:dyDescent="0.25">
      <c r="A1048" s="1">
        <v>10755</v>
      </c>
      <c r="B1048" s="1" t="s">
        <v>9576</v>
      </c>
      <c r="C1048" s="1" t="s">
        <v>9577</v>
      </c>
      <c r="D1048" s="1" t="s">
        <v>9578</v>
      </c>
      <c r="L1048" s="1" t="s">
        <v>6256</v>
      </c>
      <c r="O1048" s="1" t="s">
        <v>9816</v>
      </c>
      <c r="P1048" s="6" t="s">
        <v>9828</v>
      </c>
      <c r="Q1048" s="16" t="s">
        <v>9811</v>
      </c>
      <c r="S1048" s="1" t="s">
        <v>6257</v>
      </c>
      <c r="T1048" s="1" t="s">
        <v>10101</v>
      </c>
      <c r="V1048" s="1" t="s">
        <v>12012</v>
      </c>
      <c r="X1048" s="1" t="s">
        <v>10125</v>
      </c>
      <c r="Y1048" s="19">
        <v>188</v>
      </c>
      <c r="Z1048" s="1" t="s">
        <v>6258</v>
      </c>
    </row>
    <row r="1049" spans="1:26" x14ac:dyDescent="0.25">
      <c r="A1049" s="1">
        <v>10756</v>
      </c>
      <c r="B1049" s="1" t="s">
        <v>8954</v>
      </c>
      <c r="L1049" s="1" t="s">
        <v>6259</v>
      </c>
      <c r="O1049" s="1" t="s">
        <v>9816</v>
      </c>
      <c r="P1049" s="6" t="s">
        <v>9828</v>
      </c>
      <c r="Q1049" s="16" t="s">
        <v>9811</v>
      </c>
      <c r="S1049" s="1" t="s">
        <v>6260</v>
      </c>
      <c r="T1049" s="1" t="s">
        <v>10095</v>
      </c>
      <c r="V1049" s="1" t="s">
        <v>12013</v>
      </c>
      <c r="X1049" s="1" t="s">
        <v>10125</v>
      </c>
      <c r="Y1049" s="19">
        <v>92</v>
      </c>
      <c r="Z1049" s="1" t="s">
        <v>6261</v>
      </c>
    </row>
    <row r="1050" spans="1:26" x14ac:dyDescent="0.25">
      <c r="A1050" s="1">
        <v>10757</v>
      </c>
      <c r="B1050" s="1" t="s">
        <v>9579</v>
      </c>
      <c r="L1050" s="1" t="s">
        <v>6262</v>
      </c>
      <c r="O1050" s="1" t="s">
        <v>9816</v>
      </c>
      <c r="P1050" s="6" t="s">
        <v>9828</v>
      </c>
      <c r="Q1050" s="16" t="s">
        <v>9810</v>
      </c>
      <c r="S1050" s="1" t="s">
        <v>6263</v>
      </c>
      <c r="T1050" s="1" t="s">
        <v>10095</v>
      </c>
      <c r="V1050" s="1" t="s">
        <v>12014</v>
      </c>
      <c r="X1050" s="1" t="s">
        <v>10125</v>
      </c>
      <c r="Y1050" s="19">
        <v>98</v>
      </c>
      <c r="Z1050" s="1" t="s">
        <v>6264</v>
      </c>
    </row>
    <row r="1051" spans="1:26" x14ac:dyDescent="0.25">
      <c r="A1051" s="1">
        <v>10758</v>
      </c>
      <c r="B1051" s="1" t="s">
        <v>9446</v>
      </c>
      <c r="L1051" s="1" t="s">
        <v>6265</v>
      </c>
      <c r="M1051" s="1" t="s">
        <v>5689</v>
      </c>
      <c r="O1051" s="1" t="s">
        <v>9816</v>
      </c>
      <c r="P1051" s="6" t="s">
        <v>9828</v>
      </c>
      <c r="Q1051" s="16" t="s">
        <v>9810</v>
      </c>
      <c r="R1051" s="1" t="s">
        <v>6266</v>
      </c>
      <c r="S1051" s="1" t="s">
        <v>6267</v>
      </c>
      <c r="T1051" s="1" t="s">
        <v>10100</v>
      </c>
      <c r="V1051" s="1" t="s">
        <v>12015</v>
      </c>
      <c r="X1051" s="1" t="s">
        <v>10125</v>
      </c>
      <c r="Y1051" s="19">
        <v>168</v>
      </c>
      <c r="Z1051" s="1" t="s">
        <v>6268</v>
      </c>
    </row>
    <row r="1052" spans="1:26" x14ac:dyDescent="0.25">
      <c r="A1052" s="1">
        <v>10759</v>
      </c>
      <c r="B1052" s="1" t="s">
        <v>9580</v>
      </c>
      <c r="L1052" s="1" t="s">
        <v>6269</v>
      </c>
      <c r="O1052" s="1" t="s">
        <v>9816</v>
      </c>
      <c r="P1052" s="6" t="s">
        <v>9863</v>
      </c>
      <c r="Q1052" s="16" t="s">
        <v>9810</v>
      </c>
      <c r="S1052" s="1" t="s">
        <v>6270</v>
      </c>
      <c r="T1052" s="1" t="s">
        <v>10147</v>
      </c>
      <c r="V1052" s="1" t="s">
        <v>12016</v>
      </c>
      <c r="X1052" s="1" t="s">
        <v>10125</v>
      </c>
      <c r="Y1052" s="19">
        <v>158</v>
      </c>
      <c r="Z1052" s="1" t="s">
        <v>6271</v>
      </c>
    </row>
    <row r="1053" spans="1:26" x14ac:dyDescent="0.25">
      <c r="A1053" s="1">
        <v>10760</v>
      </c>
      <c r="B1053" s="1" t="s">
        <v>9581</v>
      </c>
      <c r="C1053" s="1" t="s">
        <v>9582</v>
      </c>
      <c r="L1053" s="1" t="s">
        <v>6272</v>
      </c>
      <c r="O1053" s="1" t="s">
        <v>9816</v>
      </c>
      <c r="P1053" s="6" t="s">
        <v>9847</v>
      </c>
      <c r="Q1053" s="16" t="s">
        <v>9810</v>
      </c>
      <c r="S1053" s="1" t="s">
        <v>6273</v>
      </c>
      <c r="T1053" s="1" t="s">
        <v>10099</v>
      </c>
      <c r="V1053" s="1" t="s">
        <v>12017</v>
      </c>
      <c r="X1053" s="1" t="s">
        <v>10125</v>
      </c>
      <c r="Y1053" s="19">
        <v>200</v>
      </c>
      <c r="Z1053" s="1" t="s">
        <v>6274</v>
      </c>
    </row>
    <row r="1054" spans="1:26" x14ac:dyDescent="0.25">
      <c r="A1054" s="1">
        <v>10761</v>
      </c>
      <c r="B1054" s="1" t="s">
        <v>9583</v>
      </c>
      <c r="C1054" s="1" t="s">
        <v>9584</v>
      </c>
      <c r="D1054" s="1" t="s">
        <v>9585</v>
      </c>
      <c r="E1054" s="1" t="s">
        <v>9586</v>
      </c>
      <c r="L1054" s="1" t="s">
        <v>6275</v>
      </c>
      <c r="O1054" s="1" t="s">
        <v>9816</v>
      </c>
      <c r="P1054" s="6" t="s">
        <v>9870</v>
      </c>
      <c r="Q1054" s="16" t="s">
        <v>9810</v>
      </c>
      <c r="S1054" s="1" t="s">
        <v>6276</v>
      </c>
      <c r="T1054" s="1" t="s">
        <v>10101</v>
      </c>
      <c r="V1054" s="1" t="s">
        <v>12018</v>
      </c>
      <c r="X1054" s="1" t="s">
        <v>10125</v>
      </c>
      <c r="Y1054" s="19">
        <v>78</v>
      </c>
      <c r="Z1054" s="1" t="s">
        <v>6277</v>
      </c>
    </row>
    <row r="1055" spans="1:26" x14ac:dyDescent="0.25">
      <c r="A1055" s="1">
        <v>10762</v>
      </c>
      <c r="B1055" s="1" t="s">
        <v>9587</v>
      </c>
      <c r="L1055" s="1" t="s">
        <v>6278</v>
      </c>
      <c r="O1055" s="1" t="s">
        <v>9816</v>
      </c>
      <c r="P1055" s="6" t="s">
        <v>9823</v>
      </c>
      <c r="Q1055" s="16" t="s">
        <v>9810</v>
      </c>
      <c r="S1055" s="1" t="s">
        <v>3713</v>
      </c>
      <c r="T1055" s="1" t="s">
        <v>10091</v>
      </c>
      <c r="V1055" s="1" t="s">
        <v>12019</v>
      </c>
      <c r="X1055" s="1" t="s">
        <v>10125</v>
      </c>
      <c r="Y1055" s="19">
        <v>98</v>
      </c>
      <c r="Z1055" s="1" t="s">
        <v>6279</v>
      </c>
    </row>
    <row r="1056" spans="1:26" x14ac:dyDescent="0.25">
      <c r="A1056" s="1">
        <v>10763</v>
      </c>
      <c r="B1056" s="1" t="s">
        <v>9588</v>
      </c>
      <c r="C1056" s="1" t="s">
        <v>9589</v>
      </c>
      <c r="L1056" s="1" t="s">
        <v>6280</v>
      </c>
      <c r="O1056" s="1" t="s">
        <v>9816</v>
      </c>
      <c r="P1056" s="6" t="s">
        <v>10040</v>
      </c>
      <c r="Q1056" s="16" t="s">
        <v>9810</v>
      </c>
      <c r="S1056" s="1" t="s">
        <v>6281</v>
      </c>
      <c r="T1056" s="1" t="s">
        <v>10107</v>
      </c>
      <c r="V1056" s="1" t="s">
        <v>6282</v>
      </c>
      <c r="X1056" s="1" t="s">
        <v>10125</v>
      </c>
      <c r="Z1056" s="1" t="s">
        <v>6283</v>
      </c>
    </row>
    <row r="1057" spans="1:26" x14ac:dyDescent="0.25">
      <c r="A1057" s="1">
        <v>10764</v>
      </c>
      <c r="B1057" s="1" t="s">
        <v>9259</v>
      </c>
      <c r="C1057" s="1" t="s">
        <v>9590</v>
      </c>
      <c r="D1057" s="1" t="s">
        <v>8715</v>
      </c>
      <c r="L1057" s="1" t="s">
        <v>6284</v>
      </c>
      <c r="M1057" s="1" t="s">
        <v>3195</v>
      </c>
      <c r="O1057" s="1" t="s">
        <v>9816</v>
      </c>
      <c r="P1057" s="6" t="s">
        <v>9826</v>
      </c>
      <c r="Q1057" s="16" t="s">
        <v>9810</v>
      </c>
      <c r="S1057" s="1" t="s">
        <v>6285</v>
      </c>
      <c r="T1057" s="1" t="s">
        <v>10092</v>
      </c>
      <c r="V1057" s="1" t="s">
        <v>12020</v>
      </c>
      <c r="X1057" s="1" t="s">
        <v>10125</v>
      </c>
      <c r="Y1057" s="19">
        <v>45</v>
      </c>
      <c r="Z1057" s="1" t="s">
        <v>6286</v>
      </c>
    </row>
    <row r="1058" spans="1:26" x14ac:dyDescent="0.25">
      <c r="A1058" s="1">
        <v>10765</v>
      </c>
      <c r="B1058" s="1" t="s">
        <v>9591</v>
      </c>
      <c r="L1058" s="1" t="s">
        <v>6287</v>
      </c>
      <c r="M1058" s="1" t="s">
        <v>4372</v>
      </c>
      <c r="O1058" s="1" t="s">
        <v>9816</v>
      </c>
      <c r="P1058" s="6" t="s">
        <v>10041</v>
      </c>
      <c r="Q1058" s="16" t="s">
        <v>9810</v>
      </c>
      <c r="S1058" s="1" t="s">
        <v>6288</v>
      </c>
      <c r="T1058" s="1" t="s">
        <v>10107</v>
      </c>
      <c r="V1058" s="1" t="s">
        <v>12021</v>
      </c>
      <c r="X1058" s="1" t="s">
        <v>10125</v>
      </c>
      <c r="Y1058" s="19">
        <v>55</v>
      </c>
      <c r="Z1058" s="1" t="s">
        <v>6289</v>
      </c>
    </row>
    <row r="1059" spans="1:26" x14ac:dyDescent="0.25">
      <c r="A1059" s="1">
        <v>10766</v>
      </c>
      <c r="B1059" s="1" t="s">
        <v>9592</v>
      </c>
      <c r="L1059" s="1" t="s">
        <v>6290</v>
      </c>
      <c r="O1059" s="1" t="s">
        <v>9816</v>
      </c>
      <c r="P1059" s="6" t="s">
        <v>9943</v>
      </c>
      <c r="Q1059" s="16" t="s">
        <v>9810</v>
      </c>
      <c r="S1059" s="1" t="s">
        <v>4408</v>
      </c>
      <c r="T1059" s="1" t="s">
        <v>10111</v>
      </c>
      <c r="V1059" s="1" t="s">
        <v>12022</v>
      </c>
      <c r="X1059" s="1" t="s">
        <v>10125</v>
      </c>
      <c r="Y1059" s="19">
        <v>78</v>
      </c>
      <c r="Z1059" s="1" t="s">
        <v>6291</v>
      </c>
    </row>
    <row r="1060" spans="1:26" x14ac:dyDescent="0.25">
      <c r="A1060" s="1">
        <v>10767</v>
      </c>
      <c r="B1060" s="1" t="s">
        <v>9593</v>
      </c>
      <c r="C1060" s="1" t="s">
        <v>9594</v>
      </c>
      <c r="D1060" s="1" t="s">
        <v>9595</v>
      </c>
      <c r="L1060" s="1" t="s">
        <v>6292</v>
      </c>
      <c r="O1060" s="1" t="s">
        <v>9816</v>
      </c>
      <c r="P1060" s="6" t="s">
        <v>9828</v>
      </c>
      <c r="Q1060" s="16" t="s">
        <v>9811</v>
      </c>
      <c r="S1060" s="1" t="s">
        <v>6293</v>
      </c>
      <c r="T1060" s="1" t="s">
        <v>10112</v>
      </c>
      <c r="V1060" s="1" t="s">
        <v>12023</v>
      </c>
      <c r="X1060" s="1" t="s">
        <v>10125</v>
      </c>
      <c r="Y1060" s="19">
        <v>98</v>
      </c>
      <c r="Z1060" s="1" t="s">
        <v>6294</v>
      </c>
    </row>
    <row r="1061" spans="1:26" x14ac:dyDescent="0.25">
      <c r="A1061" s="1">
        <v>10768</v>
      </c>
      <c r="B1061" s="1" t="s">
        <v>9596</v>
      </c>
      <c r="C1061" s="1" t="s">
        <v>9597</v>
      </c>
      <c r="D1061" s="1" t="s">
        <v>9598</v>
      </c>
      <c r="E1061" s="1" t="s">
        <v>9599</v>
      </c>
      <c r="L1061" s="1" t="s">
        <v>6295</v>
      </c>
      <c r="O1061" s="1" t="s">
        <v>9816</v>
      </c>
      <c r="P1061" s="6" t="s">
        <v>9825</v>
      </c>
      <c r="Q1061" s="16" t="s">
        <v>9810</v>
      </c>
      <c r="S1061" s="1" t="s">
        <v>6296</v>
      </c>
      <c r="T1061" s="1" t="s">
        <v>10120</v>
      </c>
      <c r="V1061" s="1" t="s">
        <v>12024</v>
      </c>
      <c r="X1061" s="1" t="s">
        <v>10125</v>
      </c>
      <c r="Y1061" s="19">
        <v>198</v>
      </c>
      <c r="Z1061" s="1" t="s">
        <v>6297</v>
      </c>
    </row>
    <row r="1062" spans="1:26" x14ac:dyDescent="0.25">
      <c r="A1062" s="1">
        <v>10769</v>
      </c>
      <c r="B1062" s="1" t="s">
        <v>9600</v>
      </c>
      <c r="L1062" s="1" t="s">
        <v>6298</v>
      </c>
      <c r="O1062" s="1" t="s">
        <v>9816</v>
      </c>
      <c r="P1062" s="6" t="s">
        <v>9889</v>
      </c>
      <c r="Q1062" s="16" t="s">
        <v>9810</v>
      </c>
      <c r="S1062" s="1" t="s">
        <v>6299</v>
      </c>
      <c r="T1062" s="1" t="s">
        <v>10101</v>
      </c>
      <c r="V1062" s="1" t="s">
        <v>12025</v>
      </c>
      <c r="X1062" s="1" t="s">
        <v>10125</v>
      </c>
      <c r="Y1062" s="19">
        <v>58</v>
      </c>
      <c r="Z1062" s="1" t="s">
        <v>6300</v>
      </c>
    </row>
    <row r="1063" spans="1:26" x14ac:dyDescent="0.25">
      <c r="A1063" s="1">
        <v>10770</v>
      </c>
      <c r="B1063" s="1" t="s">
        <v>9601</v>
      </c>
      <c r="D1063" s="1" t="s">
        <v>9602</v>
      </c>
      <c r="L1063" s="1" t="s">
        <v>6301</v>
      </c>
      <c r="M1063" s="1" t="s">
        <v>3382</v>
      </c>
      <c r="O1063" s="1" t="s">
        <v>9816</v>
      </c>
      <c r="P1063" s="6" t="s">
        <v>9828</v>
      </c>
      <c r="Q1063" s="16" t="s">
        <v>9811</v>
      </c>
      <c r="R1063" s="1" t="s">
        <v>3383</v>
      </c>
      <c r="S1063" s="1" t="s">
        <v>6302</v>
      </c>
      <c r="T1063" s="1" t="s">
        <v>10101</v>
      </c>
      <c r="V1063" s="1" t="s">
        <v>12026</v>
      </c>
      <c r="X1063" s="1" t="s">
        <v>10125</v>
      </c>
      <c r="Y1063" s="19">
        <v>52</v>
      </c>
      <c r="Z1063" s="1" t="s">
        <v>6303</v>
      </c>
    </row>
    <row r="1064" spans="1:26" x14ac:dyDescent="0.25">
      <c r="A1064" s="1">
        <v>10771</v>
      </c>
      <c r="B1064" s="1" t="s">
        <v>9603</v>
      </c>
      <c r="L1064" s="1" t="s">
        <v>6304</v>
      </c>
      <c r="O1064" s="1" t="s">
        <v>9816</v>
      </c>
      <c r="P1064" s="6" t="s">
        <v>9871</v>
      </c>
      <c r="Q1064" s="16" t="s">
        <v>9810</v>
      </c>
      <c r="S1064" s="1" t="s">
        <v>6305</v>
      </c>
      <c r="T1064" s="1" t="s">
        <v>10105</v>
      </c>
      <c r="V1064" s="1" t="s">
        <v>12027</v>
      </c>
      <c r="X1064" s="1" t="s">
        <v>10125</v>
      </c>
      <c r="Y1064" s="19">
        <v>88</v>
      </c>
      <c r="Z1064" s="1" t="s">
        <v>6306</v>
      </c>
    </row>
    <row r="1065" spans="1:26" x14ac:dyDescent="0.25">
      <c r="A1065" s="1">
        <v>10772</v>
      </c>
      <c r="B1065" s="1" t="s">
        <v>9604</v>
      </c>
      <c r="C1065" s="1" t="s">
        <v>9605</v>
      </c>
      <c r="L1065" s="1" t="s">
        <v>6307</v>
      </c>
      <c r="M1065" s="1" t="s">
        <v>6308</v>
      </c>
      <c r="O1065" s="1" t="s">
        <v>9816</v>
      </c>
      <c r="P1065" s="6" t="s">
        <v>9888</v>
      </c>
      <c r="Q1065" s="16" t="s">
        <v>9810</v>
      </c>
      <c r="R1065" s="1" t="s">
        <v>6309</v>
      </c>
      <c r="S1065" s="1" t="s">
        <v>6310</v>
      </c>
      <c r="T1065" s="1" t="s">
        <v>10102</v>
      </c>
      <c r="V1065" s="1" t="s">
        <v>12028</v>
      </c>
      <c r="X1065" s="1" t="s">
        <v>10125</v>
      </c>
      <c r="Y1065" s="19">
        <v>108</v>
      </c>
      <c r="Z1065" s="1" t="s">
        <v>6311</v>
      </c>
    </row>
    <row r="1066" spans="1:26" x14ac:dyDescent="0.25">
      <c r="A1066" s="1">
        <v>10773</v>
      </c>
      <c r="B1066" s="1" t="s">
        <v>9606</v>
      </c>
      <c r="L1066" s="1" t="s">
        <v>6312</v>
      </c>
      <c r="O1066" s="1" t="s">
        <v>9816</v>
      </c>
      <c r="P1066" s="6" t="s">
        <v>9836</v>
      </c>
      <c r="Q1066" s="16" t="s">
        <v>9810</v>
      </c>
      <c r="R1066" s="1" t="s">
        <v>6313</v>
      </c>
      <c r="S1066" s="1" t="s">
        <v>6314</v>
      </c>
      <c r="T1066" s="1" t="s">
        <v>10147</v>
      </c>
      <c r="V1066" s="1" t="s">
        <v>12029</v>
      </c>
      <c r="X1066" s="1" t="s">
        <v>10125</v>
      </c>
      <c r="Y1066" s="19">
        <v>598</v>
      </c>
      <c r="Z1066" s="1" t="s">
        <v>6315</v>
      </c>
    </row>
    <row r="1067" spans="1:26" x14ac:dyDescent="0.25">
      <c r="A1067" s="1">
        <v>10774</v>
      </c>
      <c r="B1067" s="1" t="s">
        <v>9606</v>
      </c>
      <c r="L1067" s="1" t="s">
        <v>6316</v>
      </c>
      <c r="O1067" s="1" t="s">
        <v>9816</v>
      </c>
      <c r="P1067" s="6" t="s">
        <v>9836</v>
      </c>
      <c r="Q1067" s="16" t="s">
        <v>9810</v>
      </c>
      <c r="R1067" s="1" t="s">
        <v>6313</v>
      </c>
      <c r="S1067" s="1" t="s">
        <v>6317</v>
      </c>
      <c r="T1067" s="1" t="s">
        <v>10147</v>
      </c>
      <c r="V1067" s="1" t="s">
        <v>12029</v>
      </c>
      <c r="X1067" s="1" t="s">
        <v>10125</v>
      </c>
      <c r="Y1067" s="19">
        <v>538</v>
      </c>
      <c r="Z1067" s="1" t="s">
        <v>6318</v>
      </c>
    </row>
    <row r="1068" spans="1:26" x14ac:dyDescent="0.25">
      <c r="A1068" s="1">
        <v>10775</v>
      </c>
      <c r="B1068" s="1" t="s">
        <v>9607</v>
      </c>
      <c r="L1068" s="1" t="s">
        <v>6319</v>
      </c>
      <c r="O1068" s="1" t="s">
        <v>9816</v>
      </c>
      <c r="P1068" s="6" t="s">
        <v>10042</v>
      </c>
      <c r="Q1068" s="16" t="s">
        <v>9810</v>
      </c>
      <c r="S1068" s="1" t="s">
        <v>6320</v>
      </c>
      <c r="T1068" s="1" t="s">
        <v>10102</v>
      </c>
      <c r="V1068" s="1" t="s">
        <v>12030</v>
      </c>
      <c r="X1068" s="1" t="s">
        <v>10125</v>
      </c>
      <c r="Y1068" s="19">
        <v>120</v>
      </c>
      <c r="Z1068" s="1" t="s">
        <v>6321</v>
      </c>
    </row>
    <row r="1069" spans="1:26" x14ac:dyDescent="0.25">
      <c r="A1069" s="1">
        <v>10776</v>
      </c>
      <c r="B1069" s="1" t="s">
        <v>9607</v>
      </c>
      <c r="L1069" s="1" t="s">
        <v>6322</v>
      </c>
      <c r="O1069" s="1" t="s">
        <v>9816</v>
      </c>
      <c r="P1069" s="6" t="s">
        <v>10042</v>
      </c>
      <c r="Q1069" s="16" t="s">
        <v>9810</v>
      </c>
      <c r="S1069" s="1" t="s">
        <v>6323</v>
      </c>
      <c r="T1069" s="1" t="s">
        <v>10102</v>
      </c>
      <c r="V1069" s="1" t="s">
        <v>12031</v>
      </c>
      <c r="X1069" s="1" t="s">
        <v>10125</v>
      </c>
      <c r="Y1069" s="19">
        <v>120</v>
      </c>
      <c r="Z1069" s="1" t="s">
        <v>6324</v>
      </c>
    </row>
    <row r="1070" spans="1:26" x14ac:dyDescent="0.25">
      <c r="A1070" s="1">
        <v>10777</v>
      </c>
      <c r="B1070" s="1" t="s">
        <v>9608</v>
      </c>
      <c r="L1070" s="1" t="s">
        <v>6325</v>
      </c>
      <c r="O1070" s="1" t="s">
        <v>9816</v>
      </c>
      <c r="P1070" s="6" t="s">
        <v>9827</v>
      </c>
      <c r="Q1070" s="16" t="s">
        <v>9810</v>
      </c>
      <c r="R1070" s="1" t="s">
        <v>6326</v>
      </c>
      <c r="S1070" s="1" t="s">
        <v>6327</v>
      </c>
      <c r="T1070" s="1" t="s">
        <v>10108</v>
      </c>
      <c r="V1070" s="1" t="s">
        <v>12032</v>
      </c>
      <c r="X1070" s="1" t="s">
        <v>10125</v>
      </c>
      <c r="Y1070" s="19">
        <v>158</v>
      </c>
      <c r="Z1070" s="1" t="s">
        <v>6328</v>
      </c>
    </row>
    <row r="1071" spans="1:26" x14ac:dyDescent="0.25">
      <c r="A1071" s="1">
        <v>10778</v>
      </c>
      <c r="B1071" s="1" t="s">
        <v>9609</v>
      </c>
      <c r="L1071" s="1" t="s">
        <v>6329</v>
      </c>
      <c r="O1071" s="1" t="s">
        <v>9816</v>
      </c>
      <c r="P1071" s="6" t="s">
        <v>9864</v>
      </c>
      <c r="Q1071" s="16" t="s">
        <v>9810</v>
      </c>
      <c r="S1071" s="1" t="s">
        <v>6330</v>
      </c>
      <c r="T1071" s="1" t="s">
        <v>10095</v>
      </c>
      <c r="V1071" s="1" t="s">
        <v>12033</v>
      </c>
      <c r="X1071" s="1" t="s">
        <v>10125</v>
      </c>
      <c r="Y1071" s="19">
        <v>108</v>
      </c>
      <c r="Z1071" s="1" t="s">
        <v>6331</v>
      </c>
    </row>
    <row r="1072" spans="1:26" x14ac:dyDescent="0.25">
      <c r="A1072" s="1">
        <v>10779</v>
      </c>
      <c r="B1072" s="1" t="s">
        <v>9610</v>
      </c>
      <c r="C1072" s="1" t="s">
        <v>9611</v>
      </c>
      <c r="D1072" s="1" t="s">
        <v>9612</v>
      </c>
      <c r="L1072" s="1" t="s">
        <v>6332</v>
      </c>
      <c r="M1072" s="1" t="s">
        <v>5314</v>
      </c>
      <c r="O1072" s="1" t="s">
        <v>9816</v>
      </c>
      <c r="P1072" s="6" t="s">
        <v>9828</v>
      </c>
      <c r="Q1072" s="16" t="s">
        <v>9812</v>
      </c>
      <c r="S1072" s="1" t="s">
        <v>6333</v>
      </c>
      <c r="T1072" s="1" t="s">
        <v>10095</v>
      </c>
      <c r="V1072" s="1" t="s">
        <v>12034</v>
      </c>
      <c r="X1072" s="1" t="s">
        <v>10125</v>
      </c>
      <c r="Y1072" s="19">
        <v>148</v>
      </c>
      <c r="Z1072" s="1" t="s">
        <v>6334</v>
      </c>
    </row>
    <row r="1073" spans="1:26" x14ac:dyDescent="0.25">
      <c r="A1073" s="1">
        <v>10780</v>
      </c>
      <c r="B1073" s="1" t="s">
        <v>9613</v>
      </c>
      <c r="L1073" s="4" t="s">
        <v>7792</v>
      </c>
      <c r="O1073" s="1" t="s">
        <v>9816</v>
      </c>
      <c r="P1073" s="6" t="s">
        <v>9851</v>
      </c>
      <c r="Q1073" s="16" t="s">
        <v>9810</v>
      </c>
      <c r="S1073" s="1" t="s">
        <v>7457</v>
      </c>
      <c r="T1073" s="1" t="s">
        <v>10105</v>
      </c>
      <c r="V1073" s="1" t="s">
        <v>7458</v>
      </c>
      <c r="X1073" s="1" t="s">
        <v>10158</v>
      </c>
      <c r="Z1073" s="1" t="s">
        <v>7459</v>
      </c>
    </row>
    <row r="1074" spans="1:26" x14ac:dyDescent="0.25">
      <c r="A1074" s="1">
        <v>10781</v>
      </c>
      <c r="L1074" s="1" t="s">
        <v>6335</v>
      </c>
      <c r="O1074" s="1" t="s">
        <v>9816</v>
      </c>
      <c r="P1074" s="6" t="s">
        <v>10043</v>
      </c>
      <c r="Q1074" s="16" t="s">
        <v>9810</v>
      </c>
      <c r="S1074" s="1" t="s">
        <v>6336</v>
      </c>
      <c r="T1074" s="1" t="s">
        <v>10107</v>
      </c>
      <c r="V1074" s="1" t="s">
        <v>12035</v>
      </c>
      <c r="X1074" s="1" t="s">
        <v>10125</v>
      </c>
      <c r="Y1074" s="19">
        <v>10</v>
      </c>
      <c r="Z1074" s="1" t="s">
        <v>6337</v>
      </c>
    </row>
    <row r="1075" spans="1:26" x14ac:dyDescent="0.25">
      <c r="A1075" s="1">
        <v>10782</v>
      </c>
      <c r="B1075" s="1" t="s">
        <v>9614</v>
      </c>
      <c r="L1075" s="1" t="s">
        <v>6338</v>
      </c>
      <c r="O1075" s="1" t="s">
        <v>9816</v>
      </c>
      <c r="P1075" s="6" t="s">
        <v>10044</v>
      </c>
      <c r="Q1075" s="16" t="s">
        <v>9810</v>
      </c>
      <c r="S1075" s="1" t="s">
        <v>6339</v>
      </c>
      <c r="T1075" s="1" t="s">
        <v>10119</v>
      </c>
      <c r="X1075" s="1" t="s">
        <v>10158</v>
      </c>
      <c r="Z1075" s="1" t="s">
        <v>6340</v>
      </c>
    </row>
    <row r="1076" spans="1:26" x14ac:dyDescent="0.25">
      <c r="A1076" s="1">
        <v>10783</v>
      </c>
      <c r="B1076" s="1" t="s">
        <v>9615</v>
      </c>
      <c r="L1076" s="1" t="s">
        <v>6341</v>
      </c>
      <c r="O1076" s="1" t="s">
        <v>9816</v>
      </c>
      <c r="P1076" s="6" t="s">
        <v>9871</v>
      </c>
      <c r="Q1076" s="16" t="s">
        <v>9810</v>
      </c>
      <c r="S1076" s="1" t="s">
        <v>6342</v>
      </c>
      <c r="T1076" s="1" t="s">
        <v>10113</v>
      </c>
      <c r="V1076" s="1" t="s">
        <v>12036</v>
      </c>
      <c r="X1076" s="1" t="s">
        <v>10125</v>
      </c>
      <c r="Y1076" s="19">
        <v>168</v>
      </c>
      <c r="Z1076" s="1" t="s">
        <v>6343</v>
      </c>
    </row>
    <row r="1077" spans="1:26" x14ac:dyDescent="0.25">
      <c r="A1077" s="1">
        <v>10784</v>
      </c>
      <c r="B1077" s="1" t="s">
        <v>9354</v>
      </c>
      <c r="L1077" s="1" t="s">
        <v>6344</v>
      </c>
      <c r="O1077" s="1" t="s">
        <v>9816</v>
      </c>
      <c r="P1077" s="6" t="s">
        <v>9828</v>
      </c>
      <c r="Q1077" s="16" t="s">
        <v>9810</v>
      </c>
      <c r="S1077" s="1" t="s">
        <v>6345</v>
      </c>
      <c r="T1077" s="1" t="s">
        <v>10099</v>
      </c>
      <c r="V1077" s="1" t="s">
        <v>12037</v>
      </c>
      <c r="X1077" s="1" t="s">
        <v>10125</v>
      </c>
      <c r="Y1077" s="19">
        <v>168</v>
      </c>
      <c r="Z1077" s="1" t="s">
        <v>6346</v>
      </c>
    </row>
    <row r="1078" spans="1:26" x14ac:dyDescent="0.25">
      <c r="A1078" s="1">
        <v>10785</v>
      </c>
      <c r="B1078" s="1" t="s">
        <v>9616</v>
      </c>
      <c r="L1078" s="1" t="s">
        <v>6347</v>
      </c>
      <c r="O1078" s="1" t="s">
        <v>9816</v>
      </c>
      <c r="P1078" s="6" t="s">
        <v>9828</v>
      </c>
      <c r="Q1078" s="16" t="s">
        <v>9810</v>
      </c>
      <c r="S1078" s="1" t="s">
        <v>6348</v>
      </c>
      <c r="T1078" s="1" t="s">
        <v>10091</v>
      </c>
      <c r="V1078" s="1" t="s">
        <v>12038</v>
      </c>
      <c r="X1078" s="1" t="s">
        <v>10125</v>
      </c>
      <c r="Y1078" s="19">
        <v>128</v>
      </c>
      <c r="Z1078" s="1" t="s">
        <v>6349</v>
      </c>
    </row>
    <row r="1079" spans="1:26" x14ac:dyDescent="0.25">
      <c r="A1079" s="1">
        <v>10786</v>
      </c>
      <c r="B1079" s="1" t="s">
        <v>9617</v>
      </c>
      <c r="L1079" s="1" t="s">
        <v>6350</v>
      </c>
      <c r="O1079" s="1" t="s">
        <v>9816</v>
      </c>
      <c r="P1079" s="6" t="s">
        <v>10045</v>
      </c>
      <c r="Q1079" s="16" t="s">
        <v>9810</v>
      </c>
      <c r="S1079" s="1" t="s">
        <v>6351</v>
      </c>
      <c r="T1079" s="1" t="s">
        <v>10119</v>
      </c>
      <c r="X1079" s="1" t="s">
        <v>10158</v>
      </c>
      <c r="Z1079" s="1" t="s">
        <v>6352</v>
      </c>
    </row>
    <row r="1080" spans="1:26" x14ac:dyDescent="0.25">
      <c r="A1080" s="1">
        <v>10787</v>
      </c>
      <c r="B1080" s="1" t="s">
        <v>9618</v>
      </c>
      <c r="C1080" s="1" t="s">
        <v>9619</v>
      </c>
      <c r="L1080" s="1" t="s">
        <v>6353</v>
      </c>
      <c r="O1080" s="1" t="s">
        <v>9816</v>
      </c>
      <c r="P1080" s="6" t="s">
        <v>10046</v>
      </c>
      <c r="Q1080" s="16" t="s">
        <v>9810</v>
      </c>
      <c r="S1080" s="1" t="s">
        <v>6354</v>
      </c>
      <c r="T1080" s="1" t="s">
        <v>10099</v>
      </c>
      <c r="V1080" s="1" t="s">
        <v>12039</v>
      </c>
      <c r="X1080" s="1" t="s">
        <v>10125</v>
      </c>
      <c r="Y1080" s="19">
        <v>250</v>
      </c>
      <c r="Z1080" s="1" t="s">
        <v>6355</v>
      </c>
    </row>
    <row r="1081" spans="1:26" x14ac:dyDescent="0.25">
      <c r="A1081" s="1">
        <v>10788</v>
      </c>
      <c r="B1081" s="1" t="s">
        <v>9620</v>
      </c>
      <c r="L1081" s="1" t="s">
        <v>6356</v>
      </c>
      <c r="O1081" s="1" t="s">
        <v>9816</v>
      </c>
      <c r="P1081" s="6" t="s">
        <v>10047</v>
      </c>
      <c r="Q1081" s="16" t="s">
        <v>9810</v>
      </c>
      <c r="S1081" s="1" t="s">
        <v>6357</v>
      </c>
      <c r="T1081" s="1" t="s">
        <v>10119</v>
      </c>
      <c r="X1081" s="1" t="s">
        <v>10158</v>
      </c>
      <c r="Z1081" s="1" t="s">
        <v>6358</v>
      </c>
    </row>
    <row r="1082" spans="1:26" x14ac:dyDescent="0.25">
      <c r="A1082" s="1">
        <v>10789</v>
      </c>
      <c r="B1082" s="1" t="s">
        <v>8846</v>
      </c>
      <c r="C1082" s="1" t="s">
        <v>8792</v>
      </c>
      <c r="L1082" s="1" t="s">
        <v>6359</v>
      </c>
      <c r="O1082" s="1" t="s">
        <v>9816</v>
      </c>
      <c r="P1082" s="6" t="s">
        <v>9856</v>
      </c>
      <c r="Q1082" s="16" t="s">
        <v>9810</v>
      </c>
      <c r="R1082" s="1" t="s">
        <v>3602</v>
      </c>
      <c r="S1082" s="1" t="s">
        <v>3603</v>
      </c>
      <c r="T1082" s="1" t="s">
        <v>10093</v>
      </c>
      <c r="V1082" s="1" t="s">
        <v>12040</v>
      </c>
      <c r="X1082" s="1" t="s">
        <v>10125</v>
      </c>
      <c r="Y1082" s="19">
        <v>52</v>
      </c>
      <c r="Z1082" s="1" t="s">
        <v>6360</v>
      </c>
    </row>
    <row r="1083" spans="1:26" x14ac:dyDescent="0.25">
      <c r="A1083" s="1">
        <v>10790</v>
      </c>
      <c r="L1083" s="1" t="s">
        <v>6361</v>
      </c>
      <c r="O1083" s="1" t="s">
        <v>9816</v>
      </c>
      <c r="P1083" s="6" t="s">
        <v>9828</v>
      </c>
      <c r="Q1083" s="16" t="s">
        <v>9811</v>
      </c>
      <c r="S1083" s="1" t="s">
        <v>6362</v>
      </c>
      <c r="T1083" s="1" t="s">
        <v>10091</v>
      </c>
      <c r="V1083" s="1" t="s">
        <v>12041</v>
      </c>
      <c r="X1083" s="1" t="s">
        <v>10125</v>
      </c>
      <c r="Y1083" s="19">
        <v>88</v>
      </c>
      <c r="Z1083" s="1" t="s">
        <v>6363</v>
      </c>
    </row>
    <row r="1084" spans="1:26" x14ac:dyDescent="0.25">
      <c r="A1084" s="1">
        <v>10791</v>
      </c>
      <c r="L1084" s="1" t="s">
        <v>6364</v>
      </c>
      <c r="O1084" s="1" t="s">
        <v>9816</v>
      </c>
      <c r="P1084" s="6" t="s">
        <v>9828</v>
      </c>
      <c r="Q1084" s="16" t="s">
        <v>9812</v>
      </c>
      <c r="S1084" s="1" t="s">
        <v>6365</v>
      </c>
      <c r="T1084" s="1" t="s">
        <v>10091</v>
      </c>
      <c r="V1084" s="1" t="s">
        <v>12042</v>
      </c>
      <c r="X1084" s="1" t="s">
        <v>10125</v>
      </c>
      <c r="Y1084" s="19">
        <v>88</v>
      </c>
      <c r="Z1084" s="1" t="s">
        <v>6366</v>
      </c>
    </row>
    <row r="1085" spans="1:26" x14ac:dyDescent="0.25">
      <c r="A1085" s="1">
        <v>10792</v>
      </c>
      <c r="L1085" s="1" t="s">
        <v>6367</v>
      </c>
      <c r="O1085" s="1" t="s">
        <v>9816</v>
      </c>
      <c r="P1085" s="6" t="s">
        <v>9828</v>
      </c>
      <c r="Q1085" s="16" t="s">
        <v>9810</v>
      </c>
      <c r="S1085" s="1" t="s">
        <v>6368</v>
      </c>
      <c r="T1085" s="1" t="s">
        <v>10091</v>
      </c>
      <c r="V1085" s="1" t="s">
        <v>12043</v>
      </c>
      <c r="X1085" s="1" t="s">
        <v>10125</v>
      </c>
      <c r="Y1085" s="19">
        <v>58</v>
      </c>
      <c r="Z1085" s="1" t="s">
        <v>6369</v>
      </c>
    </row>
    <row r="1086" spans="1:26" x14ac:dyDescent="0.25">
      <c r="A1086" s="1">
        <v>10793</v>
      </c>
      <c r="B1086" s="1" t="s">
        <v>9492</v>
      </c>
      <c r="L1086" s="1" t="s">
        <v>6370</v>
      </c>
      <c r="M1086" s="1" t="s">
        <v>6371</v>
      </c>
      <c r="O1086" s="1" t="s">
        <v>9816</v>
      </c>
      <c r="P1086" s="6" t="s">
        <v>9828</v>
      </c>
      <c r="Q1086" s="16" t="s">
        <v>9811</v>
      </c>
      <c r="S1086" s="1" t="s">
        <v>6372</v>
      </c>
      <c r="T1086" s="1" t="s">
        <v>10104</v>
      </c>
      <c r="V1086" s="1" t="s">
        <v>12044</v>
      </c>
      <c r="X1086" s="1" t="s">
        <v>10125</v>
      </c>
      <c r="Y1086" s="19">
        <v>168</v>
      </c>
      <c r="Z1086" s="1" t="s">
        <v>6373</v>
      </c>
    </row>
    <row r="1087" spans="1:26" x14ac:dyDescent="0.25">
      <c r="A1087" s="1">
        <v>10794</v>
      </c>
      <c r="B1087" s="1" t="s">
        <v>9492</v>
      </c>
      <c r="L1087" s="1" t="s">
        <v>6370</v>
      </c>
      <c r="M1087" s="1" t="s">
        <v>6374</v>
      </c>
      <c r="O1087" s="1" t="s">
        <v>9816</v>
      </c>
      <c r="P1087" s="6" t="s">
        <v>9828</v>
      </c>
      <c r="Q1087" s="16" t="s">
        <v>9810</v>
      </c>
      <c r="S1087" s="1" t="s">
        <v>6375</v>
      </c>
      <c r="T1087" s="1" t="s">
        <v>10097</v>
      </c>
      <c r="V1087" s="1" t="s">
        <v>12045</v>
      </c>
      <c r="X1087" s="1" t="s">
        <v>10125</v>
      </c>
      <c r="Y1087" s="19">
        <v>188</v>
      </c>
      <c r="Z1087" s="1" t="s">
        <v>6376</v>
      </c>
    </row>
    <row r="1088" spans="1:26" x14ac:dyDescent="0.25">
      <c r="A1088" s="1">
        <v>10795</v>
      </c>
      <c r="B1088" s="1" t="s">
        <v>9621</v>
      </c>
      <c r="L1088" s="1" t="s">
        <v>6377</v>
      </c>
      <c r="O1088" s="1" t="s">
        <v>9816</v>
      </c>
      <c r="P1088" s="6" t="s">
        <v>9856</v>
      </c>
      <c r="Q1088" s="16" t="s">
        <v>9810</v>
      </c>
      <c r="S1088" s="1" t="s">
        <v>6378</v>
      </c>
      <c r="T1088" s="1" t="s">
        <v>10093</v>
      </c>
      <c r="V1088" s="1" t="s">
        <v>12046</v>
      </c>
      <c r="X1088" s="1" t="s">
        <v>10125</v>
      </c>
      <c r="Y1088" s="19">
        <v>148</v>
      </c>
      <c r="Z1088" s="1" t="s">
        <v>6379</v>
      </c>
    </row>
    <row r="1089" spans="1:26" x14ac:dyDescent="0.25">
      <c r="A1089" s="1">
        <v>10796</v>
      </c>
      <c r="B1089" s="1" t="s">
        <v>9622</v>
      </c>
      <c r="L1089" s="1" t="s">
        <v>6380</v>
      </c>
      <c r="O1089" s="1" t="s">
        <v>9816</v>
      </c>
      <c r="P1089" s="6" t="s">
        <v>9871</v>
      </c>
      <c r="Q1089" s="16" t="s">
        <v>9810</v>
      </c>
      <c r="R1089" s="1" t="s">
        <v>6381</v>
      </c>
      <c r="S1089" s="1" t="s">
        <v>6382</v>
      </c>
      <c r="T1089" s="1" t="s">
        <v>10108</v>
      </c>
      <c r="V1089" s="1" t="s">
        <v>12047</v>
      </c>
      <c r="X1089" s="1" t="s">
        <v>10125</v>
      </c>
      <c r="Y1089" s="19">
        <v>88</v>
      </c>
      <c r="Z1089" s="1" t="s">
        <v>6383</v>
      </c>
    </row>
    <row r="1090" spans="1:26" x14ac:dyDescent="0.25">
      <c r="A1090" s="1">
        <v>10797</v>
      </c>
      <c r="B1090" s="1" t="s">
        <v>9623</v>
      </c>
      <c r="C1090" s="1" t="s">
        <v>9624</v>
      </c>
      <c r="D1090" s="1" t="s">
        <v>9625</v>
      </c>
      <c r="E1090" s="1" t="s">
        <v>9626</v>
      </c>
      <c r="L1090" s="1" t="s">
        <v>6384</v>
      </c>
      <c r="M1090" s="1" t="s">
        <v>6385</v>
      </c>
      <c r="O1090" s="1" t="s">
        <v>9816</v>
      </c>
      <c r="P1090" s="6" t="s">
        <v>9856</v>
      </c>
      <c r="Q1090" s="16" t="s">
        <v>9810</v>
      </c>
      <c r="S1090" s="1" t="s">
        <v>6386</v>
      </c>
      <c r="T1090" s="1" t="s">
        <v>10093</v>
      </c>
      <c r="V1090" s="1" t="s">
        <v>12048</v>
      </c>
      <c r="X1090" s="1" t="s">
        <v>10125</v>
      </c>
      <c r="Y1090" s="19">
        <v>98</v>
      </c>
      <c r="Z1090" s="1" t="s">
        <v>6387</v>
      </c>
    </row>
    <row r="1091" spans="1:26" x14ac:dyDescent="0.25">
      <c r="A1091" s="1">
        <v>10798</v>
      </c>
      <c r="B1091" s="1" t="s">
        <v>9627</v>
      </c>
      <c r="L1091" s="1" t="s">
        <v>6388</v>
      </c>
      <c r="O1091" s="1" t="s">
        <v>9816</v>
      </c>
      <c r="P1091" s="6" t="s">
        <v>9828</v>
      </c>
      <c r="Q1091" s="16" t="s">
        <v>9811</v>
      </c>
      <c r="S1091" s="1" t="s">
        <v>6389</v>
      </c>
      <c r="T1091" s="1" t="s">
        <v>10100</v>
      </c>
      <c r="V1091" s="1" t="s">
        <v>12049</v>
      </c>
      <c r="X1091" s="1" t="s">
        <v>10125</v>
      </c>
      <c r="Y1091" s="19">
        <v>118</v>
      </c>
      <c r="Z1091" s="1" t="s">
        <v>6390</v>
      </c>
    </row>
    <row r="1092" spans="1:26" x14ac:dyDescent="0.25">
      <c r="A1092" s="1">
        <v>10799</v>
      </c>
      <c r="B1092" s="1" t="s">
        <v>9628</v>
      </c>
      <c r="L1092" s="1" t="s">
        <v>6391</v>
      </c>
      <c r="O1092" s="1" t="s">
        <v>9816</v>
      </c>
      <c r="P1092" s="6" t="s">
        <v>9828</v>
      </c>
      <c r="Q1092" s="16" t="s">
        <v>9811</v>
      </c>
      <c r="S1092" s="1" t="s">
        <v>6392</v>
      </c>
      <c r="T1092" s="1" t="s">
        <v>10100</v>
      </c>
      <c r="V1092" s="1" t="s">
        <v>12050</v>
      </c>
      <c r="X1092" s="1" t="s">
        <v>10125</v>
      </c>
      <c r="Y1092" s="19">
        <v>138</v>
      </c>
      <c r="Z1092" s="1" t="s">
        <v>6393</v>
      </c>
    </row>
    <row r="1093" spans="1:26" x14ac:dyDescent="0.25">
      <c r="A1093" s="1">
        <v>10800</v>
      </c>
      <c r="B1093" s="1" t="s">
        <v>9628</v>
      </c>
      <c r="L1093" s="1" t="s">
        <v>6394</v>
      </c>
      <c r="O1093" s="1" t="s">
        <v>9816</v>
      </c>
      <c r="P1093" s="6" t="s">
        <v>9828</v>
      </c>
      <c r="Q1093" s="16" t="s">
        <v>9811</v>
      </c>
      <c r="S1093" s="1" t="s">
        <v>6395</v>
      </c>
      <c r="T1093" s="1" t="s">
        <v>10100</v>
      </c>
      <c r="V1093" s="1" t="s">
        <v>12051</v>
      </c>
      <c r="X1093" s="1" t="s">
        <v>10125</v>
      </c>
      <c r="Y1093" s="19">
        <v>138</v>
      </c>
      <c r="Z1093" s="1" t="s">
        <v>6396</v>
      </c>
    </row>
    <row r="1094" spans="1:26" x14ac:dyDescent="0.25">
      <c r="A1094" s="1">
        <v>10801</v>
      </c>
      <c r="B1094" s="1" t="s">
        <v>8737</v>
      </c>
      <c r="L1094" s="1" t="s">
        <v>6397</v>
      </c>
      <c r="O1094" s="1" t="s">
        <v>9816</v>
      </c>
      <c r="P1094" s="6" t="s">
        <v>9858</v>
      </c>
      <c r="Q1094" s="16" t="s">
        <v>9810</v>
      </c>
      <c r="R1094" s="1" t="s">
        <v>3238</v>
      </c>
      <c r="S1094" s="1" t="s">
        <v>3239</v>
      </c>
      <c r="T1094" s="1" t="s">
        <v>10093</v>
      </c>
      <c r="V1094" s="1" t="s">
        <v>12052</v>
      </c>
      <c r="X1094" s="1" t="s">
        <v>10125</v>
      </c>
      <c r="Y1094" s="19">
        <v>71</v>
      </c>
      <c r="Z1094" s="1" t="s">
        <v>6398</v>
      </c>
    </row>
    <row r="1095" spans="1:26" x14ac:dyDescent="0.25">
      <c r="A1095" s="1">
        <v>10802</v>
      </c>
      <c r="B1095" s="1" t="s">
        <v>9629</v>
      </c>
      <c r="L1095" s="1" t="s">
        <v>6399</v>
      </c>
      <c r="O1095" s="1" t="s">
        <v>9816</v>
      </c>
      <c r="P1095" s="6" t="s">
        <v>9873</v>
      </c>
      <c r="Q1095" s="16" t="s">
        <v>9809</v>
      </c>
      <c r="S1095" s="1" t="s">
        <v>6400</v>
      </c>
      <c r="T1095" s="1" t="s">
        <v>10101</v>
      </c>
      <c r="V1095" s="1" t="s">
        <v>12053</v>
      </c>
      <c r="X1095" s="1" t="s">
        <v>10125</v>
      </c>
      <c r="Y1095" s="19">
        <v>86</v>
      </c>
      <c r="Z1095" s="1" t="s">
        <v>6401</v>
      </c>
    </row>
    <row r="1096" spans="1:26" x14ac:dyDescent="0.25">
      <c r="A1096" s="1">
        <v>10803</v>
      </c>
      <c r="B1096" s="1" t="s">
        <v>9630</v>
      </c>
      <c r="L1096" s="1" t="s">
        <v>6402</v>
      </c>
      <c r="O1096" s="1" t="s">
        <v>9816</v>
      </c>
      <c r="P1096" s="6" t="s">
        <v>9859</v>
      </c>
      <c r="Q1096" s="16" t="s">
        <v>9810</v>
      </c>
      <c r="S1096" s="1" t="s">
        <v>6403</v>
      </c>
      <c r="T1096" s="1" t="s">
        <v>10101</v>
      </c>
      <c r="V1096" s="1" t="s">
        <v>12054</v>
      </c>
      <c r="X1096" s="1" t="s">
        <v>10125</v>
      </c>
      <c r="Y1096" s="19">
        <v>106</v>
      </c>
      <c r="Z1096" s="1" t="s">
        <v>6404</v>
      </c>
    </row>
    <row r="1097" spans="1:26" x14ac:dyDescent="0.25">
      <c r="A1097" s="1">
        <v>10804</v>
      </c>
      <c r="B1097" s="1" t="s">
        <v>8857</v>
      </c>
      <c r="L1097" s="1" t="s">
        <v>6405</v>
      </c>
      <c r="O1097" s="1" t="s">
        <v>9816</v>
      </c>
      <c r="P1097" s="6" t="s">
        <v>9888</v>
      </c>
      <c r="Q1097" s="16" t="s">
        <v>9810</v>
      </c>
      <c r="R1097" s="1" t="s">
        <v>3640</v>
      </c>
      <c r="S1097" s="1" t="s">
        <v>3641</v>
      </c>
      <c r="T1097" s="1" t="s">
        <v>10102</v>
      </c>
      <c r="V1097" s="1" t="s">
        <v>12055</v>
      </c>
      <c r="X1097" s="1" t="s">
        <v>10125</v>
      </c>
      <c r="Y1097" s="19">
        <v>62</v>
      </c>
      <c r="Z1097" s="1" t="s">
        <v>6406</v>
      </c>
    </row>
    <row r="1098" spans="1:26" x14ac:dyDescent="0.25">
      <c r="A1098" s="1">
        <v>10805</v>
      </c>
      <c r="B1098" s="1" t="s">
        <v>9631</v>
      </c>
      <c r="C1098" s="1" t="s">
        <v>9632</v>
      </c>
      <c r="D1098" s="1" t="s">
        <v>9633</v>
      </c>
      <c r="L1098" s="1" t="s">
        <v>6407</v>
      </c>
      <c r="O1098" s="1" t="s">
        <v>9816</v>
      </c>
      <c r="P1098" s="6" t="s">
        <v>10048</v>
      </c>
      <c r="Q1098" s="16" t="s">
        <v>9810</v>
      </c>
      <c r="S1098" s="1" t="s">
        <v>6408</v>
      </c>
      <c r="T1098" s="1" t="s">
        <v>10093</v>
      </c>
      <c r="V1098" s="1" t="s">
        <v>6409</v>
      </c>
      <c r="X1098" s="1" t="s">
        <v>10158</v>
      </c>
      <c r="Z1098" s="1" t="s">
        <v>6410</v>
      </c>
    </row>
    <row r="1099" spans="1:26" x14ac:dyDescent="0.25">
      <c r="A1099" s="1">
        <v>10806</v>
      </c>
      <c r="B1099" s="1" t="s">
        <v>9634</v>
      </c>
      <c r="C1099" s="1" t="s">
        <v>9635</v>
      </c>
      <c r="L1099" s="1" t="s">
        <v>6411</v>
      </c>
      <c r="M1099" s="1" t="s">
        <v>6412</v>
      </c>
      <c r="O1099" s="1" t="s">
        <v>9816</v>
      </c>
      <c r="P1099" s="6" t="s">
        <v>9888</v>
      </c>
      <c r="Q1099" s="16" t="s">
        <v>9810</v>
      </c>
      <c r="R1099" s="1" t="s">
        <v>6413</v>
      </c>
      <c r="S1099" s="1" t="s">
        <v>6414</v>
      </c>
      <c r="T1099" s="1" t="s">
        <v>10102</v>
      </c>
      <c r="V1099" s="1" t="s">
        <v>12056</v>
      </c>
      <c r="X1099" s="1" t="s">
        <v>10125</v>
      </c>
      <c r="Y1099" s="19">
        <v>255</v>
      </c>
      <c r="Z1099" s="1" t="s">
        <v>6415</v>
      </c>
    </row>
    <row r="1100" spans="1:26" x14ac:dyDescent="0.25">
      <c r="A1100" s="1">
        <v>10807</v>
      </c>
      <c r="L1100" s="1" t="s">
        <v>6416</v>
      </c>
      <c r="O1100" s="1" t="s">
        <v>9816</v>
      </c>
      <c r="P1100" s="6" t="s">
        <v>10049</v>
      </c>
      <c r="Q1100" s="16" t="s">
        <v>9810</v>
      </c>
      <c r="S1100" s="1" t="s">
        <v>6417</v>
      </c>
      <c r="T1100" s="1" t="s">
        <v>10091</v>
      </c>
      <c r="V1100" s="1" t="s">
        <v>12057</v>
      </c>
      <c r="X1100" s="1" t="s">
        <v>10125</v>
      </c>
      <c r="Y1100" s="19">
        <v>65</v>
      </c>
      <c r="Z1100" s="1" t="s">
        <v>6418</v>
      </c>
    </row>
    <row r="1101" spans="1:26" x14ac:dyDescent="0.25">
      <c r="A1101" s="1">
        <v>10808</v>
      </c>
      <c r="B1101" s="1" t="s">
        <v>9399</v>
      </c>
      <c r="C1101" s="1" t="s">
        <v>9636</v>
      </c>
      <c r="D1101" s="1" t="s">
        <v>8719</v>
      </c>
      <c r="L1101" s="1" t="s">
        <v>6419</v>
      </c>
      <c r="M1101" s="1" t="s">
        <v>6420</v>
      </c>
      <c r="O1101" s="1" t="s">
        <v>9816</v>
      </c>
      <c r="P1101" s="6" t="s">
        <v>9826</v>
      </c>
      <c r="Q1101" s="16" t="s">
        <v>9810</v>
      </c>
      <c r="S1101" s="1" t="s">
        <v>6421</v>
      </c>
      <c r="T1101" s="1" t="s">
        <v>10092</v>
      </c>
      <c r="V1101" s="1" t="s">
        <v>12058</v>
      </c>
      <c r="X1101" s="1" t="s">
        <v>10125</v>
      </c>
      <c r="Y1101" s="19">
        <v>85</v>
      </c>
      <c r="Z1101" s="1" t="s">
        <v>6422</v>
      </c>
    </row>
    <row r="1102" spans="1:26" x14ac:dyDescent="0.25">
      <c r="A1102" s="1">
        <v>10809</v>
      </c>
      <c r="B1102" s="1" t="s">
        <v>9399</v>
      </c>
      <c r="C1102" s="1" t="s">
        <v>9636</v>
      </c>
      <c r="D1102" s="1" t="s">
        <v>8719</v>
      </c>
      <c r="L1102" s="1" t="s">
        <v>6423</v>
      </c>
      <c r="M1102" s="1" t="s">
        <v>6420</v>
      </c>
      <c r="O1102" s="1" t="s">
        <v>9816</v>
      </c>
      <c r="P1102" s="6" t="s">
        <v>9826</v>
      </c>
      <c r="Q1102" s="16" t="s">
        <v>9810</v>
      </c>
      <c r="S1102" s="1" t="s">
        <v>6424</v>
      </c>
      <c r="T1102" s="1" t="s">
        <v>10092</v>
      </c>
      <c r="V1102" s="1" t="s">
        <v>12059</v>
      </c>
      <c r="X1102" s="1" t="s">
        <v>10125</v>
      </c>
      <c r="Y1102" s="19">
        <v>85</v>
      </c>
      <c r="Z1102" s="1" t="s">
        <v>6425</v>
      </c>
    </row>
    <row r="1103" spans="1:26" x14ac:dyDescent="0.25">
      <c r="A1103" s="1">
        <v>10810</v>
      </c>
      <c r="B1103" s="1" t="s">
        <v>9637</v>
      </c>
      <c r="L1103" s="1" t="s">
        <v>6426</v>
      </c>
      <c r="O1103" s="1" t="s">
        <v>9816</v>
      </c>
      <c r="P1103" s="6" t="s">
        <v>9828</v>
      </c>
      <c r="Q1103" s="16" t="s">
        <v>9811</v>
      </c>
      <c r="S1103" s="1" t="s">
        <v>6427</v>
      </c>
      <c r="T1103" s="1" t="s">
        <v>10123</v>
      </c>
      <c r="V1103" s="1" t="s">
        <v>12060</v>
      </c>
      <c r="X1103" s="1" t="s">
        <v>10125</v>
      </c>
      <c r="Y1103" s="19">
        <v>98</v>
      </c>
      <c r="Z1103" s="1" t="s">
        <v>6428</v>
      </c>
    </row>
    <row r="1104" spans="1:26" x14ac:dyDescent="0.25">
      <c r="A1104" s="1">
        <v>10811</v>
      </c>
      <c r="B1104" s="1" t="s">
        <v>9638</v>
      </c>
      <c r="L1104" s="1" t="s">
        <v>6429</v>
      </c>
      <c r="O1104" s="1" t="s">
        <v>9816</v>
      </c>
      <c r="P1104" s="6" t="s">
        <v>9864</v>
      </c>
      <c r="Q1104" s="16" t="s">
        <v>9810</v>
      </c>
      <c r="S1104" s="1" t="s">
        <v>6430</v>
      </c>
      <c r="T1104" s="1" t="s">
        <v>10105</v>
      </c>
      <c r="V1104" s="1" t="s">
        <v>12061</v>
      </c>
      <c r="X1104" s="1" t="s">
        <v>10125</v>
      </c>
      <c r="Y1104" s="19">
        <v>138</v>
      </c>
      <c r="Z1104" s="1" t="s">
        <v>6431</v>
      </c>
    </row>
    <row r="1105" spans="1:26" x14ac:dyDescent="0.25">
      <c r="A1105" s="1">
        <v>10812</v>
      </c>
      <c r="B1105" s="1" t="s">
        <v>9639</v>
      </c>
      <c r="C1105" s="1" t="s">
        <v>9640</v>
      </c>
      <c r="L1105" s="1" t="s">
        <v>6432</v>
      </c>
      <c r="O1105" s="1" t="s">
        <v>9816</v>
      </c>
      <c r="P1105" s="6" t="s">
        <v>9988</v>
      </c>
      <c r="Q1105" s="16" t="s">
        <v>9810</v>
      </c>
      <c r="S1105" s="1" t="s">
        <v>3295</v>
      </c>
      <c r="T1105" s="1" t="s">
        <v>10107</v>
      </c>
      <c r="V1105" s="1" t="s">
        <v>12062</v>
      </c>
      <c r="X1105" s="1" t="s">
        <v>10125</v>
      </c>
      <c r="Y1105" s="19">
        <v>98</v>
      </c>
      <c r="Z1105" s="1" t="s">
        <v>6433</v>
      </c>
    </row>
    <row r="1106" spans="1:26" x14ac:dyDescent="0.25">
      <c r="A1106" s="1">
        <v>10813</v>
      </c>
      <c r="B1106" s="1" t="s">
        <v>9641</v>
      </c>
      <c r="L1106" s="1" t="s">
        <v>6434</v>
      </c>
      <c r="O1106" s="1" t="s">
        <v>9816</v>
      </c>
      <c r="P1106" s="6" t="s">
        <v>9828</v>
      </c>
      <c r="Q1106" s="16" t="s">
        <v>9810</v>
      </c>
      <c r="S1106" s="1" t="s">
        <v>6435</v>
      </c>
      <c r="T1106" s="1" t="s">
        <v>10100</v>
      </c>
      <c r="V1106" s="1" t="s">
        <v>12063</v>
      </c>
      <c r="X1106" s="1" t="s">
        <v>10125</v>
      </c>
      <c r="Y1106" s="19">
        <v>138</v>
      </c>
      <c r="Z1106" s="1" t="s">
        <v>6436</v>
      </c>
    </row>
    <row r="1107" spans="1:26" x14ac:dyDescent="0.25">
      <c r="A1107" s="1">
        <v>10814</v>
      </c>
      <c r="B1107" s="1" t="s">
        <v>9642</v>
      </c>
      <c r="C1107" s="1" t="s">
        <v>9062</v>
      </c>
      <c r="L1107" s="1" t="s">
        <v>6437</v>
      </c>
      <c r="O1107" s="1" t="s">
        <v>9816</v>
      </c>
      <c r="P1107" s="6" t="s">
        <v>9870</v>
      </c>
      <c r="Q1107" s="16" t="s">
        <v>9810</v>
      </c>
      <c r="S1107" s="1" t="s">
        <v>6438</v>
      </c>
      <c r="T1107" s="1" t="s">
        <v>10101</v>
      </c>
      <c r="V1107" s="1" t="s">
        <v>12064</v>
      </c>
      <c r="X1107" s="1" t="s">
        <v>10125</v>
      </c>
      <c r="Y1107" s="19">
        <v>58</v>
      </c>
      <c r="Z1107" s="1" t="s">
        <v>6439</v>
      </c>
    </row>
    <row r="1108" spans="1:26" x14ac:dyDescent="0.25">
      <c r="A1108" s="1">
        <v>10815</v>
      </c>
      <c r="B1108" s="1" t="s">
        <v>9643</v>
      </c>
      <c r="L1108" s="1" t="s">
        <v>6440</v>
      </c>
      <c r="O1108" s="1" t="s">
        <v>9816</v>
      </c>
      <c r="P1108" s="6" t="s">
        <v>9828</v>
      </c>
      <c r="Q1108" s="16" t="s">
        <v>9811</v>
      </c>
      <c r="S1108" s="1" t="s">
        <v>6441</v>
      </c>
      <c r="T1108" s="1" t="s">
        <v>10147</v>
      </c>
      <c r="V1108" s="1" t="s">
        <v>12065</v>
      </c>
      <c r="X1108" s="1" t="s">
        <v>10125</v>
      </c>
      <c r="Y1108" s="19">
        <v>118</v>
      </c>
      <c r="Z1108" s="1" t="s">
        <v>6442</v>
      </c>
    </row>
    <row r="1109" spans="1:26" x14ac:dyDescent="0.25">
      <c r="A1109" s="1">
        <v>10816</v>
      </c>
      <c r="B1109" s="1" t="s">
        <v>9644</v>
      </c>
      <c r="C1109" s="1" t="s">
        <v>9645</v>
      </c>
      <c r="L1109" s="1" t="s">
        <v>6443</v>
      </c>
      <c r="O1109" s="1" t="s">
        <v>9816</v>
      </c>
      <c r="P1109" s="6" t="s">
        <v>10050</v>
      </c>
      <c r="Q1109" s="16" t="s">
        <v>9810</v>
      </c>
      <c r="S1109" s="1" t="s">
        <v>4084</v>
      </c>
      <c r="T1109" s="1" t="s">
        <v>10093</v>
      </c>
      <c r="V1109" s="1" t="s">
        <v>12066</v>
      </c>
      <c r="X1109" s="1" t="s">
        <v>10125</v>
      </c>
      <c r="Y1109" s="19">
        <v>78</v>
      </c>
      <c r="Z1109" s="1" t="s">
        <v>6444</v>
      </c>
    </row>
    <row r="1110" spans="1:26" x14ac:dyDescent="0.25">
      <c r="A1110" s="1">
        <v>10817</v>
      </c>
      <c r="B1110" s="1" t="s">
        <v>9646</v>
      </c>
      <c r="C1110" s="1" t="s">
        <v>9647</v>
      </c>
      <c r="D1110" s="1" t="s">
        <v>9648</v>
      </c>
      <c r="L1110" s="1" t="s">
        <v>6445</v>
      </c>
      <c r="O1110" s="1" t="s">
        <v>9816</v>
      </c>
      <c r="P1110" s="6" t="s">
        <v>9856</v>
      </c>
      <c r="Q1110" s="16" t="s">
        <v>9810</v>
      </c>
      <c r="R1110" s="1" t="s">
        <v>6446</v>
      </c>
      <c r="S1110" s="1" t="s">
        <v>6447</v>
      </c>
      <c r="T1110" s="1" t="s">
        <v>10093</v>
      </c>
      <c r="V1110" s="1" t="s">
        <v>12067</v>
      </c>
      <c r="X1110" s="1" t="s">
        <v>10125</v>
      </c>
      <c r="Y1110" s="19">
        <v>65</v>
      </c>
      <c r="Z1110" s="1" t="s">
        <v>6448</v>
      </c>
    </row>
    <row r="1111" spans="1:26" x14ac:dyDescent="0.25">
      <c r="A1111" s="1">
        <v>10818</v>
      </c>
      <c r="B1111" s="1" t="s">
        <v>9649</v>
      </c>
      <c r="C1111" s="1" t="s">
        <v>9650</v>
      </c>
      <c r="L1111" s="1" t="s">
        <v>6449</v>
      </c>
      <c r="O1111" s="1" t="s">
        <v>9816</v>
      </c>
      <c r="P1111" s="6" t="s">
        <v>9828</v>
      </c>
      <c r="Q1111" s="16" t="s">
        <v>9810</v>
      </c>
      <c r="S1111" s="1" t="s">
        <v>6450</v>
      </c>
      <c r="T1111" s="1" t="s">
        <v>10100</v>
      </c>
      <c r="V1111" s="1" t="s">
        <v>12068</v>
      </c>
      <c r="X1111" s="1" t="s">
        <v>10125</v>
      </c>
      <c r="Y1111" s="19">
        <v>148</v>
      </c>
      <c r="Z1111" s="1" t="s">
        <v>6451</v>
      </c>
    </row>
    <row r="1112" spans="1:26" x14ac:dyDescent="0.25">
      <c r="A1112" s="1">
        <v>10819</v>
      </c>
      <c r="B1112" s="1" t="s">
        <v>9554</v>
      </c>
      <c r="L1112" s="1" t="s">
        <v>6452</v>
      </c>
      <c r="O1112" s="1" t="s">
        <v>9816</v>
      </c>
      <c r="P1112" s="6" t="s">
        <v>9903</v>
      </c>
      <c r="Q1112" s="16" t="s">
        <v>9810</v>
      </c>
      <c r="S1112" s="1" t="s">
        <v>6453</v>
      </c>
      <c r="T1112" s="1" t="s">
        <v>10113</v>
      </c>
      <c r="V1112" s="1" t="s">
        <v>6454</v>
      </c>
      <c r="X1112" s="1" t="s">
        <v>10158</v>
      </c>
      <c r="Z1112" s="1" t="s">
        <v>6455</v>
      </c>
    </row>
    <row r="1113" spans="1:26" x14ac:dyDescent="0.25">
      <c r="A1113" s="1">
        <v>10820</v>
      </c>
      <c r="B1113" s="1" t="s">
        <v>9554</v>
      </c>
      <c r="L1113" s="1" t="s">
        <v>6456</v>
      </c>
      <c r="O1113" s="1" t="s">
        <v>9816</v>
      </c>
      <c r="P1113" s="6" t="s">
        <v>9903</v>
      </c>
      <c r="Q1113" s="16" t="s">
        <v>9810</v>
      </c>
      <c r="S1113" s="1" t="s">
        <v>6453</v>
      </c>
      <c r="T1113" s="1" t="s">
        <v>10113</v>
      </c>
      <c r="V1113" s="1" t="s">
        <v>6457</v>
      </c>
      <c r="X1113" s="1" t="s">
        <v>10158</v>
      </c>
      <c r="Z1113" s="1" t="s">
        <v>6458</v>
      </c>
    </row>
    <row r="1114" spans="1:26" x14ac:dyDescent="0.25">
      <c r="A1114" s="1">
        <v>10821</v>
      </c>
      <c r="B1114" s="1" t="s">
        <v>9554</v>
      </c>
      <c r="L1114" s="1" t="s">
        <v>6459</v>
      </c>
      <c r="O1114" s="1" t="s">
        <v>9816</v>
      </c>
      <c r="P1114" s="6" t="s">
        <v>9903</v>
      </c>
      <c r="Q1114" s="16" t="s">
        <v>9810</v>
      </c>
      <c r="S1114" s="1" t="s">
        <v>6453</v>
      </c>
      <c r="T1114" s="1" t="s">
        <v>10113</v>
      </c>
      <c r="V1114" s="1" t="s">
        <v>6460</v>
      </c>
      <c r="X1114" s="1" t="s">
        <v>10158</v>
      </c>
      <c r="Z1114" s="1" t="s">
        <v>6461</v>
      </c>
    </row>
    <row r="1115" spans="1:26" x14ac:dyDescent="0.25">
      <c r="A1115" s="1">
        <v>10822</v>
      </c>
      <c r="B1115" s="1" t="s">
        <v>9554</v>
      </c>
      <c r="L1115" s="1" t="s">
        <v>6462</v>
      </c>
      <c r="O1115" s="1" t="s">
        <v>9816</v>
      </c>
      <c r="P1115" s="6" t="s">
        <v>9903</v>
      </c>
      <c r="Q1115" s="16" t="s">
        <v>9810</v>
      </c>
      <c r="S1115" s="1" t="s">
        <v>6453</v>
      </c>
      <c r="T1115" s="1" t="s">
        <v>10113</v>
      </c>
      <c r="V1115" s="1" t="s">
        <v>6463</v>
      </c>
      <c r="X1115" s="1" t="s">
        <v>10158</v>
      </c>
      <c r="Z1115" s="1" t="s">
        <v>6464</v>
      </c>
    </row>
    <row r="1116" spans="1:26" x14ac:dyDescent="0.25">
      <c r="A1116" s="1">
        <v>10823</v>
      </c>
      <c r="B1116" s="1" t="s">
        <v>9651</v>
      </c>
      <c r="L1116" s="1" t="s">
        <v>6465</v>
      </c>
      <c r="O1116" s="1" t="s">
        <v>9816</v>
      </c>
      <c r="P1116" s="6" t="s">
        <v>9916</v>
      </c>
      <c r="Q1116" s="16" t="s">
        <v>9810</v>
      </c>
      <c r="S1116" s="1" t="s">
        <v>6466</v>
      </c>
      <c r="T1116" s="1" t="s">
        <v>10092</v>
      </c>
      <c r="V1116" s="1" t="s">
        <v>12069</v>
      </c>
      <c r="X1116" s="1" t="s">
        <v>10125</v>
      </c>
      <c r="Y1116" s="19">
        <v>100</v>
      </c>
      <c r="Z1116" s="1" t="s">
        <v>6467</v>
      </c>
    </row>
    <row r="1117" spans="1:26" x14ac:dyDescent="0.25">
      <c r="A1117" s="1">
        <v>10824</v>
      </c>
      <c r="B1117" s="1" t="s">
        <v>9537</v>
      </c>
      <c r="L1117" s="1" t="s">
        <v>6468</v>
      </c>
      <c r="O1117" s="1" t="s">
        <v>9816</v>
      </c>
      <c r="P1117" s="6" t="s">
        <v>9879</v>
      </c>
      <c r="Q1117" s="16" t="s">
        <v>9809</v>
      </c>
      <c r="S1117" s="1" t="s">
        <v>6469</v>
      </c>
      <c r="T1117" s="1" t="s">
        <v>10100</v>
      </c>
      <c r="V1117" s="1" t="s">
        <v>12070</v>
      </c>
      <c r="X1117" s="1" t="s">
        <v>10125</v>
      </c>
      <c r="Y1117" s="19">
        <v>148</v>
      </c>
      <c r="Z1117" s="1" t="s">
        <v>6470</v>
      </c>
    </row>
    <row r="1118" spans="1:26" x14ac:dyDescent="0.25">
      <c r="A1118" s="1">
        <v>10825</v>
      </c>
      <c r="B1118" s="1" t="s">
        <v>9652</v>
      </c>
      <c r="L1118" s="1" t="s">
        <v>6471</v>
      </c>
      <c r="O1118" s="1" t="s">
        <v>9816</v>
      </c>
      <c r="P1118" s="6" t="s">
        <v>10051</v>
      </c>
      <c r="Q1118" s="16" t="s">
        <v>9810</v>
      </c>
      <c r="S1118" s="1" t="s">
        <v>6472</v>
      </c>
      <c r="T1118" s="1" t="s">
        <v>10119</v>
      </c>
      <c r="X1118" s="1" t="s">
        <v>10158</v>
      </c>
      <c r="Z1118" s="1" t="s">
        <v>6473</v>
      </c>
    </row>
    <row r="1119" spans="1:26" x14ac:dyDescent="0.25">
      <c r="A1119" s="1">
        <v>10826</v>
      </c>
      <c r="B1119" s="1" t="s">
        <v>9653</v>
      </c>
      <c r="L1119" s="1" t="s">
        <v>6474</v>
      </c>
      <c r="O1119" s="1" t="s">
        <v>9816</v>
      </c>
      <c r="P1119" s="6" t="s">
        <v>9928</v>
      </c>
      <c r="Q1119" s="16" t="s">
        <v>9810</v>
      </c>
      <c r="S1119" s="1" t="s">
        <v>6475</v>
      </c>
      <c r="T1119" s="1" t="s">
        <v>10101</v>
      </c>
      <c r="V1119" s="1" t="s">
        <v>12071</v>
      </c>
      <c r="X1119" s="1" t="s">
        <v>10125</v>
      </c>
      <c r="Y1119" s="19">
        <v>96</v>
      </c>
      <c r="Z1119" s="1" t="s">
        <v>6476</v>
      </c>
    </row>
    <row r="1120" spans="1:26" x14ac:dyDescent="0.25">
      <c r="A1120" s="1">
        <v>10827</v>
      </c>
      <c r="B1120" s="1" t="s">
        <v>9654</v>
      </c>
      <c r="L1120" s="1" t="s">
        <v>6477</v>
      </c>
      <c r="O1120" s="1" t="s">
        <v>9816</v>
      </c>
      <c r="P1120" s="6" t="s">
        <v>10052</v>
      </c>
      <c r="Q1120" s="16" t="s">
        <v>9810</v>
      </c>
      <c r="S1120" s="1" t="s">
        <v>6478</v>
      </c>
      <c r="T1120" s="1" t="s">
        <v>10119</v>
      </c>
      <c r="X1120" s="1" t="s">
        <v>10158</v>
      </c>
      <c r="Z1120" s="1" t="s">
        <v>6479</v>
      </c>
    </row>
    <row r="1121" spans="1:26" x14ac:dyDescent="0.25">
      <c r="A1121" s="1">
        <v>10828</v>
      </c>
      <c r="L1121" s="1" t="s">
        <v>6480</v>
      </c>
      <c r="O1121" s="1" t="s">
        <v>9816</v>
      </c>
      <c r="P1121" s="6" t="s">
        <v>9828</v>
      </c>
      <c r="Q1121" s="16" t="s">
        <v>9810</v>
      </c>
      <c r="S1121" s="1" t="s">
        <v>6481</v>
      </c>
      <c r="T1121" s="1" t="s">
        <v>10091</v>
      </c>
      <c r="V1121" s="1" t="s">
        <v>12072</v>
      </c>
      <c r="X1121" s="1" t="s">
        <v>10125</v>
      </c>
      <c r="Y1121" s="19">
        <v>68</v>
      </c>
      <c r="Z1121" s="1" t="s">
        <v>6482</v>
      </c>
    </row>
    <row r="1122" spans="1:26" x14ac:dyDescent="0.25">
      <c r="A1122" s="1">
        <v>10829</v>
      </c>
      <c r="B1122" s="1" t="s">
        <v>9655</v>
      </c>
      <c r="C1122" s="1" t="s">
        <v>9656</v>
      </c>
      <c r="D1122" s="1" t="s">
        <v>8660</v>
      </c>
      <c r="L1122" s="1" t="s">
        <v>6483</v>
      </c>
      <c r="O1122" s="1" t="s">
        <v>9816</v>
      </c>
      <c r="P1122" s="6" t="s">
        <v>9830</v>
      </c>
      <c r="Q1122" s="16" t="s">
        <v>9810</v>
      </c>
      <c r="R1122" s="1" t="s">
        <v>3258</v>
      </c>
      <c r="S1122" s="1" t="s">
        <v>4178</v>
      </c>
      <c r="T1122" s="1" t="s">
        <v>10093</v>
      </c>
      <c r="V1122" s="1" t="s">
        <v>12073</v>
      </c>
      <c r="X1122" s="1" t="s">
        <v>10125</v>
      </c>
      <c r="Y1122" s="19">
        <v>72</v>
      </c>
      <c r="Z1122" s="1" t="s">
        <v>6484</v>
      </c>
    </row>
    <row r="1123" spans="1:26" x14ac:dyDescent="0.25">
      <c r="A1123" s="1">
        <v>10830</v>
      </c>
      <c r="B1123" s="1" t="s">
        <v>8857</v>
      </c>
      <c r="L1123" s="1" t="s">
        <v>6485</v>
      </c>
      <c r="O1123" s="1" t="s">
        <v>9816</v>
      </c>
      <c r="P1123" s="6" t="s">
        <v>9888</v>
      </c>
      <c r="Q1123" s="16" t="s">
        <v>9810</v>
      </c>
      <c r="R1123" s="1" t="s">
        <v>3640</v>
      </c>
      <c r="S1123" s="1" t="s">
        <v>3641</v>
      </c>
      <c r="T1123" s="1" t="s">
        <v>10102</v>
      </c>
      <c r="V1123" s="1" t="s">
        <v>12074</v>
      </c>
      <c r="X1123" s="1" t="s">
        <v>10125</v>
      </c>
      <c r="Y1123" s="19">
        <v>62</v>
      </c>
      <c r="Z1123" s="1" t="s">
        <v>6486</v>
      </c>
    </row>
    <row r="1124" spans="1:26" x14ac:dyDescent="0.25">
      <c r="A1124" s="1">
        <v>10831</v>
      </c>
      <c r="B1124" s="1" t="s">
        <v>9657</v>
      </c>
      <c r="C1124" s="1" t="s">
        <v>9658</v>
      </c>
      <c r="L1124" s="1" t="s">
        <v>6487</v>
      </c>
      <c r="O1124" s="1" t="s">
        <v>9816</v>
      </c>
      <c r="P1124" s="6" t="s">
        <v>9828</v>
      </c>
      <c r="Q1124" s="16" t="s">
        <v>9810</v>
      </c>
      <c r="S1124" s="1" t="s">
        <v>6488</v>
      </c>
      <c r="T1124" s="1" t="s">
        <v>10108</v>
      </c>
      <c r="V1124" s="1" t="s">
        <v>12075</v>
      </c>
      <c r="X1124" s="1" t="s">
        <v>10125</v>
      </c>
      <c r="Y1124" s="19">
        <v>128</v>
      </c>
      <c r="Z1124" s="1" t="s">
        <v>6489</v>
      </c>
    </row>
    <row r="1125" spans="1:26" x14ac:dyDescent="0.25">
      <c r="A1125" s="1">
        <v>10832</v>
      </c>
      <c r="B1125" s="1" t="s">
        <v>9659</v>
      </c>
      <c r="C1125" s="1" t="s">
        <v>9660</v>
      </c>
      <c r="D1125" s="1" t="s">
        <v>9661</v>
      </c>
      <c r="L1125" s="1" t="s">
        <v>6490</v>
      </c>
      <c r="O1125" s="1" t="s">
        <v>9816</v>
      </c>
      <c r="P1125" s="6" t="s">
        <v>9966</v>
      </c>
      <c r="Q1125" s="16" t="s">
        <v>9810</v>
      </c>
      <c r="S1125" s="1" t="s">
        <v>3603</v>
      </c>
      <c r="T1125" s="1" t="s">
        <v>10107</v>
      </c>
      <c r="V1125" s="1" t="s">
        <v>12076</v>
      </c>
      <c r="X1125" s="1" t="s">
        <v>10125</v>
      </c>
      <c r="Y1125" s="19">
        <v>38</v>
      </c>
      <c r="Z1125" s="1" t="s">
        <v>6491</v>
      </c>
    </row>
    <row r="1126" spans="1:26" x14ac:dyDescent="0.25">
      <c r="A1126" s="1">
        <v>10833</v>
      </c>
      <c r="B1126" s="1" t="s">
        <v>9662</v>
      </c>
      <c r="C1126" s="1" t="s">
        <v>9663</v>
      </c>
      <c r="L1126" s="1" t="s">
        <v>6492</v>
      </c>
      <c r="O1126" s="1" t="s">
        <v>9816</v>
      </c>
      <c r="P1126" s="6" t="s">
        <v>9879</v>
      </c>
      <c r="Q1126" s="16" t="s">
        <v>9809</v>
      </c>
      <c r="S1126" s="1" t="s">
        <v>6493</v>
      </c>
      <c r="T1126" s="1" t="s">
        <v>10100</v>
      </c>
      <c r="V1126" s="1" t="s">
        <v>6494</v>
      </c>
      <c r="X1126" s="1" t="s">
        <v>10158</v>
      </c>
      <c r="Z1126" s="1" t="s">
        <v>6495</v>
      </c>
    </row>
    <row r="1127" spans="1:26" x14ac:dyDescent="0.25">
      <c r="A1127" s="1">
        <v>10834</v>
      </c>
      <c r="B1127" s="1" t="s">
        <v>9664</v>
      </c>
      <c r="L1127" s="1" t="s">
        <v>6496</v>
      </c>
      <c r="O1127" s="1" t="s">
        <v>9816</v>
      </c>
      <c r="P1127" s="6" t="s">
        <v>9866</v>
      </c>
      <c r="Q1127" s="16" t="s">
        <v>9810</v>
      </c>
      <c r="S1127" s="1" t="s">
        <v>6497</v>
      </c>
      <c r="T1127" s="1" t="s">
        <v>10108</v>
      </c>
      <c r="V1127" s="1" t="s">
        <v>12077</v>
      </c>
      <c r="X1127" s="1" t="s">
        <v>10125</v>
      </c>
      <c r="Y1127" s="19">
        <v>128</v>
      </c>
      <c r="Z1127" s="1" t="s">
        <v>6498</v>
      </c>
    </row>
    <row r="1128" spans="1:26" x14ac:dyDescent="0.25">
      <c r="A1128" s="1">
        <v>10835</v>
      </c>
      <c r="B1128" s="1" t="s">
        <v>9665</v>
      </c>
      <c r="C1128" s="1" t="s">
        <v>9666</v>
      </c>
      <c r="L1128" s="1" t="s">
        <v>6499</v>
      </c>
      <c r="M1128" s="1" t="s">
        <v>6500</v>
      </c>
      <c r="O1128" s="1" t="s">
        <v>9816</v>
      </c>
      <c r="P1128" s="6" t="s">
        <v>9828</v>
      </c>
      <c r="Q1128" s="16" t="s">
        <v>9811</v>
      </c>
      <c r="R1128" s="1" t="s">
        <v>6501</v>
      </c>
      <c r="S1128" s="1" t="s">
        <v>6502</v>
      </c>
      <c r="T1128" s="1" t="s">
        <v>10095</v>
      </c>
      <c r="V1128" s="1" t="s">
        <v>12078</v>
      </c>
      <c r="X1128" s="1" t="s">
        <v>10125</v>
      </c>
      <c r="Y1128" s="19">
        <v>58</v>
      </c>
      <c r="Z1128" s="1" t="s">
        <v>6503</v>
      </c>
    </row>
    <row r="1129" spans="1:26" x14ac:dyDescent="0.25">
      <c r="A1129" s="1">
        <v>10836</v>
      </c>
      <c r="B1129" s="1" t="s">
        <v>9665</v>
      </c>
      <c r="C1129" s="1" t="s">
        <v>9666</v>
      </c>
      <c r="L1129" s="1" t="s">
        <v>6504</v>
      </c>
      <c r="M1129" s="1" t="s">
        <v>6500</v>
      </c>
      <c r="O1129" s="1" t="s">
        <v>9816</v>
      </c>
      <c r="P1129" s="6" t="s">
        <v>9828</v>
      </c>
      <c r="Q1129" s="16" t="s">
        <v>9811</v>
      </c>
      <c r="R1129" s="1" t="s">
        <v>6501</v>
      </c>
      <c r="S1129" s="1" t="s">
        <v>6505</v>
      </c>
      <c r="T1129" s="1" t="s">
        <v>10095</v>
      </c>
      <c r="V1129" s="1" t="s">
        <v>12079</v>
      </c>
      <c r="X1129" s="1" t="s">
        <v>10125</v>
      </c>
      <c r="Y1129" s="19">
        <v>58</v>
      </c>
      <c r="Z1129" s="1" t="s">
        <v>6506</v>
      </c>
    </row>
    <row r="1130" spans="1:26" x14ac:dyDescent="0.25">
      <c r="A1130" s="1">
        <v>10837</v>
      </c>
      <c r="B1130" s="1" t="s">
        <v>9665</v>
      </c>
      <c r="C1130" s="1" t="s">
        <v>9666</v>
      </c>
      <c r="L1130" s="1" t="s">
        <v>6507</v>
      </c>
      <c r="M1130" s="1" t="s">
        <v>6500</v>
      </c>
      <c r="O1130" s="1" t="s">
        <v>9816</v>
      </c>
      <c r="P1130" s="6" t="s">
        <v>9828</v>
      </c>
      <c r="Q1130" s="16" t="s">
        <v>9811</v>
      </c>
      <c r="R1130" s="1" t="s">
        <v>6501</v>
      </c>
      <c r="S1130" s="1" t="s">
        <v>6502</v>
      </c>
      <c r="T1130" s="1" t="s">
        <v>10095</v>
      </c>
      <c r="V1130" s="1" t="s">
        <v>12080</v>
      </c>
      <c r="X1130" s="1" t="s">
        <v>10125</v>
      </c>
      <c r="Y1130" s="19">
        <v>58</v>
      </c>
      <c r="Z1130" s="1" t="s">
        <v>6508</v>
      </c>
    </row>
    <row r="1131" spans="1:26" x14ac:dyDescent="0.25">
      <c r="A1131" s="1">
        <v>10838</v>
      </c>
      <c r="B1131" s="1" t="s">
        <v>9665</v>
      </c>
      <c r="C1131" s="1" t="s">
        <v>9666</v>
      </c>
      <c r="L1131" s="1" t="s">
        <v>6509</v>
      </c>
      <c r="M1131" s="1" t="s">
        <v>6500</v>
      </c>
      <c r="O1131" s="1" t="s">
        <v>9816</v>
      </c>
      <c r="P1131" s="6" t="s">
        <v>9828</v>
      </c>
      <c r="Q1131" s="16" t="s">
        <v>9811</v>
      </c>
      <c r="R1131" s="1" t="s">
        <v>6501</v>
      </c>
      <c r="S1131" s="1" t="s">
        <v>6502</v>
      </c>
      <c r="T1131" s="1" t="s">
        <v>10095</v>
      </c>
      <c r="V1131" s="1" t="s">
        <v>12081</v>
      </c>
      <c r="X1131" s="1" t="s">
        <v>10125</v>
      </c>
      <c r="Y1131" s="19">
        <v>58</v>
      </c>
      <c r="Z1131" s="1" t="s">
        <v>6510</v>
      </c>
    </row>
    <row r="1132" spans="1:26" x14ac:dyDescent="0.25">
      <c r="A1132" s="1">
        <v>10839</v>
      </c>
      <c r="L1132" s="1" t="s">
        <v>6511</v>
      </c>
      <c r="M1132" s="1" t="s">
        <v>6517</v>
      </c>
      <c r="O1132" s="1" t="s">
        <v>9816</v>
      </c>
      <c r="P1132" s="6" t="s">
        <v>9828</v>
      </c>
      <c r="Q1132" s="16" t="s">
        <v>9811</v>
      </c>
      <c r="R1132" s="1" t="s">
        <v>6513</v>
      </c>
      <c r="S1132" s="1" t="s">
        <v>6514</v>
      </c>
      <c r="T1132" s="1" t="s">
        <v>10095</v>
      </c>
      <c r="V1132" s="1" t="s">
        <v>12082</v>
      </c>
      <c r="X1132" s="1" t="s">
        <v>10125</v>
      </c>
      <c r="Y1132" s="19">
        <v>148</v>
      </c>
      <c r="Z1132" s="1" t="s">
        <v>6515</v>
      </c>
    </row>
    <row r="1133" spans="1:26" x14ac:dyDescent="0.25">
      <c r="A1133" s="1">
        <v>10840</v>
      </c>
      <c r="L1133" s="1" t="s">
        <v>6516</v>
      </c>
      <c r="M1133" s="1" t="s">
        <v>6517</v>
      </c>
      <c r="O1133" s="1" t="s">
        <v>9816</v>
      </c>
      <c r="P1133" s="6" t="s">
        <v>9828</v>
      </c>
      <c r="Q1133" s="16" t="s">
        <v>9811</v>
      </c>
      <c r="R1133" s="1" t="s">
        <v>6513</v>
      </c>
      <c r="S1133" s="1" t="s">
        <v>6514</v>
      </c>
      <c r="T1133" s="1" t="s">
        <v>10095</v>
      </c>
      <c r="V1133" s="1" t="s">
        <v>12083</v>
      </c>
      <c r="X1133" s="1" t="s">
        <v>10125</v>
      </c>
      <c r="Y1133" s="19">
        <v>148</v>
      </c>
      <c r="Z1133" s="1" t="s">
        <v>6518</v>
      </c>
    </row>
    <row r="1134" spans="1:26" x14ac:dyDescent="0.25">
      <c r="A1134" s="1">
        <v>10841</v>
      </c>
      <c r="B1134" s="1" t="s">
        <v>9667</v>
      </c>
      <c r="L1134" s="1" t="s">
        <v>6519</v>
      </c>
      <c r="O1134" s="1" t="s">
        <v>9816</v>
      </c>
      <c r="P1134" s="6" t="s">
        <v>10053</v>
      </c>
      <c r="Q1134" s="16" t="s">
        <v>9810</v>
      </c>
      <c r="S1134" s="1" t="s">
        <v>6520</v>
      </c>
      <c r="T1134" s="1" t="s">
        <v>10119</v>
      </c>
      <c r="X1134" s="1" t="s">
        <v>10158</v>
      </c>
      <c r="Z1134" s="1" t="s">
        <v>6521</v>
      </c>
    </row>
    <row r="1135" spans="1:26" x14ac:dyDescent="0.25">
      <c r="A1135" s="1">
        <v>10842</v>
      </c>
      <c r="B1135" s="1" t="s">
        <v>9668</v>
      </c>
      <c r="L1135" s="1" t="s">
        <v>6522</v>
      </c>
      <c r="O1135" s="1" t="s">
        <v>9816</v>
      </c>
      <c r="P1135" s="6" t="s">
        <v>10054</v>
      </c>
      <c r="Q1135" s="16" t="s">
        <v>9810</v>
      </c>
      <c r="S1135" s="1" t="s">
        <v>6523</v>
      </c>
      <c r="T1135" s="1" t="s">
        <v>10119</v>
      </c>
      <c r="X1135" s="1" t="s">
        <v>10158</v>
      </c>
      <c r="Z1135" s="1" t="s">
        <v>6524</v>
      </c>
    </row>
    <row r="1136" spans="1:26" x14ac:dyDescent="0.25">
      <c r="A1136" s="1">
        <v>10843</v>
      </c>
      <c r="B1136" s="1" t="s">
        <v>9669</v>
      </c>
      <c r="L1136" s="1" t="s">
        <v>6525</v>
      </c>
      <c r="O1136" s="1" t="s">
        <v>9816</v>
      </c>
      <c r="P1136" s="6" t="s">
        <v>10055</v>
      </c>
      <c r="Q1136" s="16" t="s">
        <v>9810</v>
      </c>
      <c r="S1136" s="1" t="s">
        <v>6526</v>
      </c>
      <c r="T1136" s="1" t="s">
        <v>10119</v>
      </c>
      <c r="X1136" s="1" t="s">
        <v>10158</v>
      </c>
      <c r="Z1136" s="1" t="s">
        <v>6527</v>
      </c>
    </row>
    <row r="1137" spans="1:26" x14ac:dyDescent="0.25">
      <c r="A1137" s="1">
        <v>10844</v>
      </c>
      <c r="B1137" s="1" t="s">
        <v>9670</v>
      </c>
      <c r="L1137" s="1" t="s">
        <v>6528</v>
      </c>
      <c r="O1137" s="1" t="s">
        <v>9816</v>
      </c>
      <c r="P1137" s="6" t="s">
        <v>10056</v>
      </c>
      <c r="Q1137" s="16" t="s">
        <v>9810</v>
      </c>
      <c r="S1137" s="1" t="s">
        <v>6529</v>
      </c>
      <c r="T1137" s="1" t="s">
        <v>10100</v>
      </c>
      <c r="V1137" s="1" t="s">
        <v>12084</v>
      </c>
      <c r="X1137" s="1" t="s">
        <v>10125</v>
      </c>
      <c r="Y1137" s="19">
        <v>188</v>
      </c>
      <c r="Z1137" s="1" t="s">
        <v>6530</v>
      </c>
    </row>
    <row r="1138" spans="1:26" x14ac:dyDescent="0.25">
      <c r="A1138" s="1">
        <v>10845</v>
      </c>
      <c r="B1138" s="1" t="s">
        <v>9671</v>
      </c>
      <c r="L1138" s="1" t="s">
        <v>6531</v>
      </c>
      <c r="O1138" s="1" t="s">
        <v>9816</v>
      </c>
      <c r="P1138" s="6" t="s">
        <v>9828</v>
      </c>
      <c r="Q1138" s="16" t="s">
        <v>9810</v>
      </c>
      <c r="S1138" s="1" t="s">
        <v>6532</v>
      </c>
      <c r="T1138" s="1" t="s">
        <v>10101</v>
      </c>
      <c r="V1138" s="1" t="s">
        <v>12085</v>
      </c>
      <c r="X1138" s="1" t="s">
        <v>10125</v>
      </c>
      <c r="Y1138" s="19">
        <v>148</v>
      </c>
      <c r="Z1138" s="1" t="s">
        <v>6533</v>
      </c>
    </row>
    <row r="1139" spans="1:26" x14ac:dyDescent="0.25">
      <c r="A1139" s="1">
        <v>10846</v>
      </c>
      <c r="B1139" s="1" t="s">
        <v>9672</v>
      </c>
      <c r="C1139" s="1" t="s">
        <v>9673</v>
      </c>
      <c r="L1139" s="1" t="s">
        <v>6534</v>
      </c>
      <c r="O1139" s="1" t="s">
        <v>9816</v>
      </c>
      <c r="P1139" s="6" t="s">
        <v>9828</v>
      </c>
      <c r="Q1139" s="16" t="s">
        <v>9810</v>
      </c>
      <c r="S1139" s="1" t="s">
        <v>6535</v>
      </c>
      <c r="T1139" s="1" t="s">
        <v>10090</v>
      </c>
      <c r="V1139" s="1" t="s">
        <v>12086</v>
      </c>
      <c r="X1139" s="1" t="s">
        <v>10125</v>
      </c>
      <c r="Y1139" s="19">
        <v>178</v>
      </c>
      <c r="Z1139" s="1" t="s">
        <v>6536</v>
      </c>
    </row>
    <row r="1140" spans="1:26" x14ac:dyDescent="0.25">
      <c r="A1140" s="1">
        <v>10847</v>
      </c>
      <c r="L1140" s="1" t="s">
        <v>6537</v>
      </c>
      <c r="M1140" s="1" t="s">
        <v>6538</v>
      </c>
      <c r="O1140" s="1" t="s">
        <v>9816</v>
      </c>
      <c r="P1140" s="6" t="s">
        <v>10008</v>
      </c>
      <c r="Q1140" s="16" t="s">
        <v>9809</v>
      </c>
      <c r="S1140" s="1" t="s">
        <v>5801</v>
      </c>
      <c r="T1140" s="1" t="s">
        <v>10117</v>
      </c>
      <c r="V1140" s="1" t="s">
        <v>12087</v>
      </c>
      <c r="X1140" s="1" t="s">
        <v>10125</v>
      </c>
      <c r="Y1140" s="19">
        <v>89</v>
      </c>
      <c r="Z1140" s="1" t="s">
        <v>6539</v>
      </c>
    </row>
    <row r="1141" spans="1:26" x14ac:dyDescent="0.25">
      <c r="A1141" s="1">
        <v>10848</v>
      </c>
      <c r="L1141" s="1" t="s">
        <v>6540</v>
      </c>
      <c r="M1141" s="1" t="s">
        <v>6538</v>
      </c>
      <c r="O1141" s="1" t="s">
        <v>9816</v>
      </c>
      <c r="P1141" s="6" t="s">
        <v>10008</v>
      </c>
      <c r="Q1141" s="16" t="s">
        <v>9809</v>
      </c>
      <c r="S1141" s="1" t="s">
        <v>5801</v>
      </c>
      <c r="T1141" s="1" t="s">
        <v>10117</v>
      </c>
      <c r="V1141" s="1" t="s">
        <v>12088</v>
      </c>
      <c r="X1141" s="1" t="s">
        <v>10125</v>
      </c>
      <c r="Y1141" s="19">
        <v>89</v>
      </c>
      <c r="Z1141" s="1" t="s">
        <v>6541</v>
      </c>
    </row>
    <row r="1142" spans="1:26" x14ac:dyDescent="0.25">
      <c r="A1142" s="1">
        <v>10849</v>
      </c>
      <c r="L1142" s="1" t="s">
        <v>6542</v>
      </c>
      <c r="M1142" s="1" t="s">
        <v>6538</v>
      </c>
      <c r="O1142" s="1" t="s">
        <v>9816</v>
      </c>
      <c r="P1142" s="6" t="s">
        <v>10008</v>
      </c>
      <c r="Q1142" s="16" t="s">
        <v>9809</v>
      </c>
      <c r="S1142" s="1" t="s">
        <v>5801</v>
      </c>
      <c r="T1142" s="1" t="s">
        <v>10117</v>
      </c>
      <c r="V1142" s="1" t="s">
        <v>12089</v>
      </c>
      <c r="X1142" s="1" t="s">
        <v>10125</v>
      </c>
      <c r="Y1142" s="19">
        <v>89</v>
      </c>
      <c r="Z1142" s="1" t="s">
        <v>6543</v>
      </c>
    </row>
    <row r="1143" spans="1:26" x14ac:dyDescent="0.25">
      <c r="A1143" s="1">
        <v>10850</v>
      </c>
      <c r="L1143" s="1" t="s">
        <v>6544</v>
      </c>
      <c r="M1143" s="1" t="s">
        <v>6538</v>
      </c>
      <c r="O1143" s="1" t="s">
        <v>9816</v>
      </c>
      <c r="P1143" s="6" t="s">
        <v>10008</v>
      </c>
      <c r="Q1143" s="16" t="s">
        <v>9809</v>
      </c>
      <c r="S1143" s="1" t="s">
        <v>5801</v>
      </c>
      <c r="T1143" s="1" t="s">
        <v>10117</v>
      </c>
      <c r="V1143" s="1" t="s">
        <v>12090</v>
      </c>
      <c r="X1143" s="1" t="s">
        <v>10125</v>
      </c>
      <c r="Y1143" s="19">
        <v>89</v>
      </c>
      <c r="Z1143" s="1" t="s">
        <v>6545</v>
      </c>
    </row>
    <row r="1144" spans="1:26" x14ac:dyDescent="0.25">
      <c r="A1144" s="1">
        <v>10851</v>
      </c>
      <c r="L1144" s="1" t="s">
        <v>6546</v>
      </c>
      <c r="M1144" s="1" t="s">
        <v>6538</v>
      </c>
      <c r="O1144" s="1" t="s">
        <v>9816</v>
      </c>
      <c r="P1144" s="6" t="s">
        <v>10008</v>
      </c>
      <c r="Q1144" s="16" t="s">
        <v>9809</v>
      </c>
      <c r="S1144" s="1" t="s">
        <v>5801</v>
      </c>
      <c r="T1144" s="1" t="s">
        <v>10117</v>
      </c>
      <c r="V1144" s="1" t="s">
        <v>12091</v>
      </c>
      <c r="X1144" s="1" t="s">
        <v>10125</v>
      </c>
      <c r="Y1144" s="19">
        <v>89</v>
      </c>
      <c r="Z1144" s="1" t="s">
        <v>6547</v>
      </c>
    </row>
    <row r="1145" spans="1:26" x14ac:dyDescent="0.25">
      <c r="A1145" s="1">
        <v>10852</v>
      </c>
      <c r="L1145" s="1" t="s">
        <v>6548</v>
      </c>
      <c r="M1145" s="1" t="s">
        <v>6538</v>
      </c>
      <c r="O1145" s="1" t="s">
        <v>9816</v>
      </c>
      <c r="P1145" s="6" t="s">
        <v>10008</v>
      </c>
      <c r="Q1145" s="16" t="s">
        <v>9809</v>
      </c>
      <c r="S1145" s="1" t="s">
        <v>5801</v>
      </c>
      <c r="T1145" s="1" t="s">
        <v>10117</v>
      </c>
      <c r="V1145" s="1" t="s">
        <v>12092</v>
      </c>
      <c r="X1145" s="1" t="s">
        <v>10125</v>
      </c>
      <c r="Y1145" s="19">
        <v>89</v>
      </c>
      <c r="Z1145" s="1" t="s">
        <v>6549</v>
      </c>
    </row>
    <row r="1146" spans="1:26" x14ac:dyDescent="0.25">
      <c r="A1146" s="1">
        <v>10853</v>
      </c>
      <c r="L1146" s="1" t="s">
        <v>6550</v>
      </c>
      <c r="M1146" s="1" t="s">
        <v>6538</v>
      </c>
      <c r="O1146" s="1" t="s">
        <v>9816</v>
      </c>
      <c r="P1146" s="6" t="s">
        <v>10008</v>
      </c>
      <c r="Q1146" s="16" t="s">
        <v>9810</v>
      </c>
      <c r="S1146" s="1" t="s">
        <v>5796</v>
      </c>
      <c r="T1146" s="1" t="s">
        <v>10117</v>
      </c>
      <c r="V1146" s="1" t="s">
        <v>12093</v>
      </c>
      <c r="X1146" s="1" t="s">
        <v>10125</v>
      </c>
      <c r="Y1146" s="19">
        <v>95</v>
      </c>
      <c r="Z1146" s="1" t="s">
        <v>6551</v>
      </c>
    </row>
    <row r="1147" spans="1:26" x14ac:dyDescent="0.25">
      <c r="A1147" s="1">
        <v>10854</v>
      </c>
      <c r="L1147" s="1" t="s">
        <v>6552</v>
      </c>
      <c r="M1147" s="1" t="s">
        <v>6538</v>
      </c>
      <c r="O1147" s="1" t="s">
        <v>9816</v>
      </c>
      <c r="P1147" s="6" t="s">
        <v>10008</v>
      </c>
      <c r="Q1147" s="16" t="s">
        <v>9810</v>
      </c>
      <c r="S1147" s="1" t="s">
        <v>5796</v>
      </c>
      <c r="T1147" s="1" t="s">
        <v>10117</v>
      </c>
      <c r="V1147" s="1" t="s">
        <v>12094</v>
      </c>
      <c r="X1147" s="1" t="s">
        <v>10125</v>
      </c>
      <c r="Y1147" s="19">
        <v>95</v>
      </c>
      <c r="Z1147" s="1" t="s">
        <v>6553</v>
      </c>
    </row>
    <row r="1148" spans="1:26" x14ac:dyDescent="0.25">
      <c r="A1148" s="1">
        <v>10855</v>
      </c>
      <c r="L1148" s="1" t="s">
        <v>6554</v>
      </c>
      <c r="M1148" s="1" t="s">
        <v>6538</v>
      </c>
      <c r="O1148" s="1" t="s">
        <v>9816</v>
      </c>
      <c r="P1148" s="6" t="s">
        <v>10008</v>
      </c>
      <c r="Q1148" s="16" t="s">
        <v>9810</v>
      </c>
      <c r="S1148" s="1" t="s">
        <v>5796</v>
      </c>
      <c r="T1148" s="1" t="s">
        <v>10117</v>
      </c>
      <c r="V1148" s="1" t="s">
        <v>12095</v>
      </c>
      <c r="X1148" s="1" t="s">
        <v>10125</v>
      </c>
      <c r="Y1148" s="19">
        <v>95</v>
      </c>
      <c r="Z1148" s="1" t="s">
        <v>6555</v>
      </c>
    </row>
    <row r="1149" spans="1:26" x14ac:dyDescent="0.25">
      <c r="A1149" s="1">
        <v>10856</v>
      </c>
      <c r="L1149" s="1" t="s">
        <v>6556</v>
      </c>
      <c r="M1149" s="1" t="s">
        <v>6538</v>
      </c>
      <c r="O1149" s="1" t="s">
        <v>9816</v>
      </c>
      <c r="P1149" s="6" t="s">
        <v>10008</v>
      </c>
      <c r="Q1149" s="16" t="s">
        <v>9810</v>
      </c>
      <c r="S1149" s="1" t="s">
        <v>5796</v>
      </c>
      <c r="T1149" s="1" t="s">
        <v>10117</v>
      </c>
      <c r="V1149" s="1" t="s">
        <v>12096</v>
      </c>
      <c r="X1149" s="1" t="s">
        <v>10125</v>
      </c>
      <c r="Y1149" s="19">
        <v>95</v>
      </c>
      <c r="Z1149" s="1" t="s">
        <v>6557</v>
      </c>
    </row>
    <row r="1150" spans="1:26" x14ac:dyDescent="0.25">
      <c r="A1150" s="1">
        <v>10857</v>
      </c>
      <c r="L1150" s="1" t="s">
        <v>6558</v>
      </c>
      <c r="M1150" s="1" t="s">
        <v>6538</v>
      </c>
      <c r="O1150" s="1" t="s">
        <v>9816</v>
      </c>
      <c r="P1150" s="6" t="s">
        <v>10008</v>
      </c>
      <c r="Q1150" s="16" t="s">
        <v>9810</v>
      </c>
      <c r="S1150" s="1" t="s">
        <v>5796</v>
      </c>
      <c r="T1150" s="1" t="s">
        <v>10117</v>
      </c>
      <c r="V1150" s="1" t="s">
        <v>12097</v>
      </c>
      <c r="X1150" s="1" t="s">
        <v>10125</v>
      </c>
      <c r="Y1150" s="19">
        <v>95</v>
      </c>
      <c r="Z1150" s="1" t="s">
        <v>6559</v>
      </c>
    </row>
    <row r="1151" spans="1:26" x14ac:dyDescent="0.25">
      <c r="A1151" s="1">
        <v>10858</v>
      </c>
      <c r="L1151" s="1" t="s">
        <v>6560</v>
      </c>
      <c r="M1151" s="1" t="s">
        <v>6538</v>
      </c>
      <c r="O1151" s="1" t="s">
        <v>9816</v>
      </c>
      <c r="P1151" s="6" t="s">
        <v>10008</v>
      </c>
      <c r="Q1151" s="16" t="s">
        <v>9810</v>
      </c>
      <c r="S1151" s="1" t="s">
        <v>5796</v>
      </c>
      <c r="T1151" s="1" t="s">
        <v>10117</v>
      </c>
      <c r="V1151" s="1" t="s">
        <v>12098</v>
      </c>
      <c r="X1151" s="1" t="s">
        <v>10125</v>
      </c>
      <c r="Y1151" s="19">
        <v>95</v>
      </c>
      <c r="Z1151" s="1" t="s">
        <v>6561</v>
      </c>
    </row>
    <row r="1152" spans="1:26" x14ac:dyDescent="0.25">
      <c r="A1152" s="1">
        <v>10859</v>
      </c>
      <c r="B1152" s="1" t="s">
        <v>9674</v>
      </c>
      <c r="L1152" s="1" t="s">
        <v>6562</v>
      </c>
      <c r="O1152" s="1" t="s">
        <v>9816</v>
      </c>
      <c r="P1152" s="6" t="s">
        <v>9828</v>
      </c>
      <c r="Q1152" s="16" t="s">
        <v>9810</v>
      </c>
      <c r="S1152" s="1" t="s">
        <v>6563</v>
      </c>
      <c r="T1152" s="1" t="s">
        <v>10099</v>
      </c>
      <c r="V1152" s="1" t="s">
        <v>12099</v>
      </c>
      <c r="X1152" s="1" t="s">
        <v>10125</v>
      </c>
      <c r="Y1152" s="19">
        <v>148</v>
      </c>
      <c r="Z1152" s="1" t="s">
        <v>6564</v>
      </c>
    </row>
    <row r="1153" spans="1:26" x14ac:dyDescent="0.25">
      <c r="A1153" s="1">
        <v>10860</v>
      </c>
      <c r="B1153" s="1" t="s">
        <v>9675</v>
      </c>
      <c r="C1153" s="1" t="s">
        <v>9676</v>
      </c>
      <c r="L1153" s="1" t="s">
        <v>6565</v>
      </c>
      <c r="O1153" s="1" t="s">
        <v>9816</v>
      </c>
      <c r="P1153" s="6" t="s">
        <v>10057</v>
      </c>
      <c r="Q1153" s="16" t="s">
        <v>9810</v>
      </c>
      <c r="R1153" s="1" t="s">
        <v>6566</v>
      </c>
      <c r="S1153" s="1" t="s">
        <v>6567</v>
      </c>
      <c r="T1153" s="1" t="s">
        <v>10107</v>
      </c>
      <c r="V1153" s="1" t="s">
        <v>12100</v>
      </c>
      <c r="X1153" s="1" t="s">
        <v>10125</v>
      </c>
      <c r="Y1153" s="19">
        <v>80</v>
      </c>
      <c r="Z1153" s="1" t="s">
        <v>6568</v>
      </c>
    </row>
    <row r="1154" spans="1:26" x14ac:dyDescent="0.25">
      <c r="A1154" s="1">
        <v>10861</v>
      </c>
      <c r="B1154" s="1" t="s">
        <v>9677</v>
      </c>
      <c r="L1154" s="1" t="s">
        <v>6569</v>
      </c>
      <c r="O1154" s="1" t="s">
        <v>9816</v>
      </c>
      <c r="P1154" s="6" t="s">
        <v>9828</v>
      </c>
      <c r="Q1154" s="16" t="s">
        <v>9810</v>
      </c>
      <c r="S1154" s="1" t="s">
        <v>6570</v>
      </c>
      <c r="T1154" s="1" t="s">
        <v>10099</v>
      </c>
      <c r="V1154" s="1" t="s">
        <v>12101</v>
      </c>
      <c r="X1154" s="1" t="s">
        <v>10125</v>
      </c>
      <c r="Y1154" s="19">
        <v>388</v>
      </c>
      <c r="Z1154" s="1" t="s">
        <v>6571</v>
      </c>
    </row>
    <row r="1155" spans="1:26" x14ac:dyDescent="0.25">
      <c r="A1155" s="1">
        <v>10862</v>
      </c>
      <c r="B1155" s="1" t="s">
        <v>9678</v>
      </c>
      <c r="D1155" s="1" t="s">
        <v>9679</v>
      </c>
      <c r="L1155" s="1" t="s">
        <v>6572</v>
      </c>
      <c r="O1155" s="1" t="s">
        <v>9816</v>
      </c>
      <c r="P1155" s="6" t="s">
        <v>10058</v>
      </c>
      <c r="Q1155" s="16" t="s">
        <v>9810</v>
      </c>
      <c r="S1155" s="1" t="s">
        <v>6573</v>
      </c>
      <c r="T1155" s="1" t="s">
        <v>10099</v>
      </c>
      <c r="V1155" s="1" t="s">
        <v>6574</v>
      </c>
      <c r="X1155" s="1" t="s">
        <v>10158</v>
      </c>
      <c r="Z1155" s="1" t="s">
        <v>6575</v>
      </c>
    </row>
    <row r="1156" spans="1:26" x14ac:dyDescent="0.25">
      <c r="A1156" s="1">
        <v>10863</v>
      </c>
      <c r="B1156" s="1" t="s">
        <v>9680</v>
      </c>
      <c r="L1156" s="1" t="s">
        <v>6576</v>
      </c>
      <c r="O1156" s="1" t="s">
        <v>9816</v>
      </c>
      <c r="P1156" s="6" t="s">
        <v>9889</v>
      </c>
      <c r="Q1156" s="16" t="s">
        <v>9810</v>
      </c>
      <c r="S1156" s="1" t="s">
        <v>6577</v>
      </c>
      <c r="T1156" s="1" t="s">
        <v>10108</v>
      </c>
      <c r="V1156" s="1" t="s">
        <v>12102</v>
      </c>
      <c r="X1156" s="1" t="s">
        <v>10125</v>
      </c>
      <c r="Y1156" s="19">
        <v>65</v>
      </c>
      <c r="Z1156" s="1" t="s">
        <v>6578</v>
      </c>
    </row>
    <row r="1157" spans="1:26" x14ac:dyDescent="0.25">
      <c r="A1157" s="1">
        <v>10864</v>
      </c>
      <c r="L1157" s="1" t="s">
        <v>6579</v>
      </c>
      <c r="M1157" s="1" t="s">
        <v>3333</v>
      </c>
      <c r="O1157" s="1" t="s">
        <v>9816</v>
      </c>
      <c r="P1157" s="6" t="s">
        <v>10049</v>
      </c>
      <c r="Q1157" s="16" t="s">
        <v>9810</v>
      </c>
      <c r="S1157" s="1" t="s">
        <v>6580</v>
      </c>
      <c r="T1157" s="1" t="s">
        <v>10113</v>
      </c>
      <c r="V1157" s="1" t="s">
        <v>12103</v>
      </c>
      <c r="X1157" s="1" t="s">
        <v>10125</v>
      </c>
      <c r="Y1157" s="19">
        <v>28</v>
      </c>
      <c r="Z1157" s="1" t="s">
        <v>6581</v>
      </c>
    </row>
    <row r="1158" spans="1:26" x14ac:dyDescent="0.25">
      <c r="A1158" s="1">
        <v>10865</v>
      </c>
      <c r="B1158" s="1" t="s">
        <v>9681</v>
      </c>
      <c r="L1158" s="1" t="s">
        <v>6582</v>
      </c>
      <c r="O1158" s="1" t="s">
        <v>9816</v>
      </c>
      <c r="P1158" s="6" t="s">
        <v>10059</v>
      </c>
      <c r="Q1158" s="16" t="s">
        <v>9810</v>
      </c>
      <c r="S1158" s="1" t="s">
        <v>6583</v>
      </c>
      <c r="T1158" s="1" t="s">
        <v>10119</v>
      </c>
      <c r="X1158" s="1" t="s">
        <v>10158</v>
      </c>
      <c r="Z1158" s="1" t="s">
        <v>6584</v>
      </c>
    </row>
    <row r="1159" spans="1:26" x14ac:dyDescent="0.25">
      <c r="A1159" s="1">
        <v>10866</v>
      </c>
      <c r="B1159" s="1" t="s">
        <v>9682</v>
      </c>
      <c r="C1159" s="1" t="s">
        <v>9683</v>
      </c>
      <c r="L1159" s="1" t="s">
        <v>6585</v>
      </c>
      <c r="O1159" s="1" t="s">
        <v>9816</v>
      </c>
      <c r="P1159" s="6" t="s">
        <v>9903</v>
      </c>
      <c r="Q1159" s="16" t="s">
        <v>9810</v>
      </c>
      <c r="S1159" s="1" t="s">
        <v>6586</v>
      </c>
      <c r="T1159" s="1" t="s">
        <v>10113</v>
      </c>
      <c r="V1159" s="1" t="s">
        <v>12104</v>
      </c>
      <c r="X1159" s="1" t="s">
        <v>10125</v>
      </c>
      <c r="Y1159" s="19">
        <v>108</v>
      </c>
      <c r="Z1159" s="1" t="s">
        <v>6587</v>
      </c>
    </row>
    <row r="1160" spans="1:26" x14ac:dyDescent="0.25">
      <c r="A1160" s="1">
        <v>10867</v>
      </c>
      <c r="B1160" s="1" t="s">
        <v>9173</v>
      </c>
      <c r="C1160" s="1" t="s">
        <v>9684</v>
      </c>
      <c r="L1160" s="1" t="s">
        <v>6588</v>
      </c>
      <c r="O1160" s="1" t="s">
        <v>9816</v>
      </c>
      <c r="P1160" s="6" t="s">
        <v>9856</v>
      </c>
      <c r="Q1160" s="16" t="s">
        <v>9810</v>
      </c>
      <c r="S1160" s="1" t="s">
        <v>6589</v>
      </c>
      <c r="T1160" s="1" t="s">
        <v>10093</v>
      </c>
      <c r="V1160" s="1" t="s">
        <v>12105</v>
      </c>
      <c r="X1160" s="1" t="s">
        <v>10125</v>
      </c>
      <c r="Y1160" s="19">
        <v>78</v>
      </c>
      <c r="Z1160" s="1" t="s">
        <v>6590</v>
      </c>
    </row>
    <row r="1161" spans="1:26" x14ac:dyDescent="0.25">
      <c r="A1161" s="1">
        <v>10868</v>
      </c>
      <c r="L1161" s="1" t="s">
        <v>6591</v>
      </c>
      <c r="M1161" s="1" t="s">
        <v>6592</v>
      </c>
      <c r="O1161" s="1" t="s">
        <v>9816</v>
      </c>
      <c r="P1161" s="6" t="s">
        <v>9878</v>
      </c>
      <c r="Q1161" s="16" t="s">
        <v>9810</v>
      </c>
      <c r="S1161" s="1" t="s">
        <v>6593</v>
      </c>
      <c r="T1161" s="1" t="s">
        <v>10117</v>
      </c>
      <c r="V1161" s="1" t="s">
        <v>12106</v>
      </c>
      <c r="X1161" s="1" t="s">
        <v>10125</v>
      </c>
      <c r="Y1161" s="19">
        <v>140</v>
      </c>
      <c r="Z1161" s="1" t="s">
        <v>6594</v>
      </c>
    </row>
    <row r="1162" spans="1:26" x14ac:dyDescent="0.25">
      <c r="A1162" s="1">
        <v>10869</v>
      </c>
      <c r="L1162" s="1" t="s">
        <v>6595</v>
      </c>
      <c r="M1162" s="1" t="s">
        <v>6592</v>
      </c>
      <c r="O1162" s="1" t="s">
        <v>9816</v>
      </c>
      <c r="P1162" s="6" t="s">
        <v>9878</v>
      </c>
      <c r="Q1162" s="16" t="s">
        <v>9810</v>
      </c>
      <c r="S1162" s="1" t="s">
        <v>6593</v>
      </c>
      <c r="T1162" s="1" t="s">
        <v>10117</v>
      </c>
      <c r="V1162" s="1" t="s">
        <v>11169</v>
      </c>
      <c r="X1162" s="1" t="s">
        <v>10158</v>
      </c>
      <c r="Z1162" s="1" t="s">
        <v>6596</v>
      </c>
    </row>
    <row r="1163" spans="1:26" x14ac:dyDescent="0.25">
      <c r="A1163" s="1">
        <v>10870</v>
      </c>
      <c r="L1163" s="1" t="s">
        <v>6597</v>
      </c>
      <c r="M1163" s="1" t="s">
        <v>6592</v>
      </c>
      <c r="O1163" s="1" t="s">
        <v>9816</v>
      </c>
      <c r="P1163" s="6" t="s">
        <v>9878</v>
      </c>
      <c r="Q1163" s="16" t="s">
        <v>9810</v>
      </c>
      <c r="S1163" s="1" t="s">
        <v>6593</v>
      </c>
      <c r="T1163" s="1" t="s">
        <v>10117</v>
      </c>
      <c r="V1163" s="1" t="s">
        <v>11168</v>
      </c>
      <c r="X1163" s="1" t="s">
        <v>10125</v>
      </c>
      <c r="Y1163" s="19">
        <v>140</v>
      </c>
      <c r="Z1163" s="1" t="s">
        <v>6598</v>
      </c>
    </row>
    <row r="1164" spans="1:26" x14ac:dyDescent="0.25">
      <c r="A1164" s="1">
        <v>10871</v>
      </c>
      <c r="L1164" s="1" t="s">
        <v>6599</v>
      </c>
      <c r="M1164" s="1" t="s">
        <v>6592</v>
      </c>
      <c r="O1164" s="1" t="s">
        <v>9816</v>
      </c>
      <c r="P1164" s="6" t="s">
        <v>9878</v>
      </c>
      <c r="Q1164" s="16" t="s">
        <v>9810</v>
      </c>
      <c r="S1164" s="1" t="s">
        <v>6593</v>
      </c>
      <c r="T1164" s="1" t="s">
        <v>10117</v>
      </c>
      <c r="V1164" s="1" t="s">
        <v>11170</v>
      </c>
      <c r="X1164" s="1" t="s">
        <v>10158</v>
      </c>
      <c r="Z1164" s="1" t="s">
        <v>6600</v>
      </c>
    </row>
    <row r="1165" spans="1:26" x14ac:dyDescent="0.25">
      <c r="A1165" s="1">
        <v>10872</v>
      </c>
      <c r="L1165" s="1" t="s">
        <v>6601</v>
      </c>
      <c r="M1165" s="1" t="s">
        <v>6592</v>
      </c>
      <c r="O1165" s="1" t="s">
        <v>9816</v>
      </c>
      <c r="P1165" s="6" t="s">
        <v>9878</v>
      </c>
      <c r="Q1165" s="16" t="s">
        <v>9810</v>
      </c>
      <c r="S1165" s="1" t="s">
        <v>6593</v>
      </c>
      <c r="T1165" s="1" t="s">
        <v>10117</v>
      </c>
      <c r="V1165" s="1" t="s">
        <v>11171</v>
      </c>
      <c r="X1165" s="1" t="s">
        <v>10125</v>
      </c>
      <c r="Y1165" s="19">
        <v>140</v>
      </c>
      <c r="Z1165" s="1" t="s">
        <v>6602</v>
      </c>
    </row>
    <row r="1166" spans="1:26" x14ac:dyDescent="0.25">
      <c r="A1166" s="1">
        <v>10873</v>
      </c>
      <c r="L1166" s="1" t="s">
        <v>6603</v>
      </c>
      <c r="M1166" s="1" t="s">
        <v>6592</v>
      </c>
      <c r="O1166" s="1" t="s">
        <v>9816</v>
      </c>
      <c r="P1166" s="6" t="s">
        <v>9878</v>
      </c>
      <c r="Q1166" s="16" t="s">
        <v>9810</v>
      </c>
      <c r="S1166" s="1" t="s">
        <v>6593</v>
      </c>
      <c r="T1166" s="1" t="s">
        <v>10117</v>
      </c>
      <c r="V1166" s="1" t="s">
        <v>11172</v>
      </c>
      <c r="X1166" s="1" t="s">
        <v>10158</v>
      </c>
      <c r="Z1166" s="1" t="s">
        <v>6604</v>
      </c>
    </row>
    <row r="1167" spans="1:26" x14ac:dyDescent="0.25">
      <c r="A1167" s="1">
        <v>10874</v>
      </c>
      <c r="B1167" s="1" t="s">
        <v>9685</v>
      </c>
      <c r="L1167" s="1" t="s">
        <v>6605</v>
      </c>
      <c r="O1167" s="1" t="s">
        <v>9816</v>
      </c>
      <c r="P1167" s="6" t="s">
        <v>9888</v>
      </c>
      <c r="Q1167" s="16" t="s">
        <v>9809</v>
      </c>
      <c r="S1167" s="1" t="s">
        <v>3561</v>
      </c>
      <c r="T1167" s="1" t="s">
        <v>10102</v>
      </c>
      <c r="V1167" s="1" t="s">
        <v>12107</v>
      </c>
      <c r="X1167" s="1" t="s">
        <v>10125</v>
      </c>
      <c r="Y1167" s="19">
        <v>148</v>
      </c>
      <c r="Z1167" s="1" t="s">
        <v>6606</v>
      </c>
    </row>
    <row r="1168" spans="1:26" x14ac:dyDescent="0.25">
      <c r="A1168" s="1">
        <v>10875</v>
      </c>
      <c r="B1168" s="1" t="s">
        <v>9685</v>
      </c>
      <c r="L1168" s="1" t="s">
        <v>6607</v>
      </c>
      <c r="O1168" s="1" t="s">
        <v>9816</v>
      </c>
      <c r="P1168" s="6" t="s">
        <v>9888</v>
      </c>
      <c r="Q1168" s="16" t="s">
        <v>9809</v>
      </c>
      <c r="S1168" s="1" t="s">
        <v>3561</v>
      </c>
      <c r="T1168" s="1" t="s">
        <v>10102</v>
      </c>
      <c r="V1168" s="1" t="s">
        <v>12108</v>
      </c>
      <c r="X1168" s="1" t="s">
        <v>10125</v>
      </c>
      <c r="Y1168" s="19">
        <v>148</v>
      </c>
      <c r="Z1168" s="1" t="s">
        <v>6608</v>
      </c>
    </row>
    <row r="1169" spans="1:26" x14ac:dyDescent="0.25">
      <c r="A1169" s="1">
        <v>10876</v>
      </c>
      <c r="B1169" s="1" t="s">
        <v>9685</v>
      </c>
      <c r="L1169" s="1" t="s">
        <v>6609</v>
      </c>
      <c r="O1169" s="1" t="s">
        <v>9816</v>
      </c>
      <c r="P1169" s="6" t="s">
        <v>9888</v>
      </c>
      <c r="Q1169" s="16" t="s">
        <v>9809</v>
      </c>
      <c r="S1169" s="1" t="s">
        <v>3561</v>
      </c>
      <c r="T1169" s="1" t="s">
        <v>10102</v>
      </c>
      <c r="V1169" s="1" t="s">
        <v>12109</v>
      </c>
      <c r="X1169" s="1" t="s">
        <v>10125</v>
      </c>
      <c r="Y1169" s="19">
        <v>272</v>
      </c>
      <c r="Z1169" s="1" t="s">
        <v>6610</v>
      </c>
    </row>
    <row r="1170" spans="1:26" x14ac:dyDescent="0.25">
      <c r="A1170" s="1">
        <v>10877</v>
      </c>
      <c r="B1170" s="1" t="s">
        <v>9685</v>
      </c>
      <c r="L1170" s="1" t="s">
        <v>6611</v>
      </c>
      <c r="O1170" s="1" t="s">
        <v>9816</v>
      </c>
      <c r="P1170" s="6" t="s">
        <v>9888</v>
      </c>
      <c r="Q1170" s="16" t="s">
        <v>9809</v>
      </c>
      <c r="S1170" s="1" t="s">
        <v>3561</v>
      </c>
      <c r="T1170" s="1" t="s">
        <v>10102</v>
      </c>
      <c r="V1170" s="1" t="s">
        <v>12110</v>
      </c>
      <c r="X1170" s="1" t="s">
        <v>10125</v>
      </c>
      <c r="Y1170" s="19">
        <v>816</v>
      </c>
      <c r="Z1170" s="1" t="s">
        <v>6612</v>
      </c>
    </row>
    <row r="1171" spans="1:26" x14ac:dyDescent="0.25">
      <c r="A1171" s="1">
        <v>10878</v>
      </c>
      <c r="B1171" s="1" t="s">
        <v>9685</v>
      </c>
      <c r="L1171" s="1" t="s">
        <v>6613</v>
      </c>
      <c r="O1171" s="1" t="s">
        <v>9816</v>
      </c>
      <c r="P1171" s="6" t="s">
        <v>9888</v>
      </c>
      <c r="Q1171" s="16" t="s">
        <v>9809</v>
      </c>
      <c r="S1171" s="1" t="s">
        <v>3561</v>
      </c>
      <c r="T1171" s="1" t="s">
        <v>10102</v>
      </c>
      <c r="V1171" s="1" t="s">
        <v>12111</v>
      </c>
      <c r="X1171" s="1" t="s">
        <v>10125</v>
      </c>
      <c r="Y1171" s="19">
        <v>272</v>
      </c>
      <c r="Z1171" s="1" t="s">
        <v>6614</v>
      </c>
    </row>
    <row r="1172" spans="1:26" x14ac:dyDescent="0.25">
      <c r="A1172" s="1">
        <v>10879</v>
      </c>
      <c r="B1172" s="1" t="s">
        <v>9685</v>
      </c>
      <c r="L1172" s="1" t="s">
        <v>6615</v>
      </c>
      <c r="O1172" s="1" t="s">
        <v>9816</v>
      </c>
      <c r="P1172" s="6" t="s">
        <v>9888</v>
      </c>
      <c r="Q1172" s="16" t="s">
        <v>9809</v>
      </c>
      <c r="S1172" s="1" t="s">
        <v>3561</v>
      </c>
      <c r="T1172" s="1" t="s">
        <v>10102</v>
      </c>
      <c r="V1172" s="1" t="s">
        <v>12112</v>
      </c>
      <c r="X1172" s="1" t="s">
        <v>10125</v>
      </c>
      <c r="Y1172" s="19">
        <v>816</v>
      </c>
      <c r="Z1172" s="1" t="s">
        <v>6616</v>
      </c>
    </row>
    <row r="1173" spans="1:26" x14ac:dyDescent="0.25">
      <c r="A1173" s="1">
        <v>10880</v>
      </c>
      <c r="L1173" s="1" t="s">
        <v>6617</v>
      </c>
      <c r="O1173" s="1" t="s">
        <v>9816</v>
      </c>
      <c r="P1173" s="6" t="s">
        <v>9878</v>
      </c>
      <c r="Q1173" s="16" t="s">
        <v>9809</v>
      </c>
      <c r="S1173" s="1" t="s">
        <v>6618</v>
      </c>
      <c r="T1173" s="1" t="s">
        <v>10117</v>
      </c>
      <c r="V1173" s="1" t="s">
        <v>12113</v>
      </c>
      <c r="X1173" s="1" t="s">
        <v>10125</v>
      </c>
      <c r="Y1173" s="19">
        <v>105</v>
      </c>
      <c r="Z1173" s="1" t="s">
        <v>6619</v>
      </c>
    </row>
    <row r="1174" spans="1:26" x14ac:dyDescent="0.25">
      <c r="A1174" s="1">
        <v>10881</v>
      </c>
      <c r="L1174" s="1" t="s">
        <v>6620</v>
      </c>
      <c r="O1174" s="1" t="s">
        <v>9816</v>
      </c>
      <c r="P1174" s="6" t="s">
        <v>9878</v>
      </c>
      <c r="Q1174" s="16" t="s">
        <v>9809</v>
      </c>
      <c r="S1174" s="1" t="s">
        <v>6618</v>
      </c>
      <c r="T1174" s="1" t="s">
        <v>10117</v>
      </c>
      <c r="V1174" s="1" t="s">
        <v>12348</v>
      </c>
      <c r="X1174" s="1" t="s">
        <v>10158</v>
      </c>
      <c r="Z1174" s="1" t="s">
        <v>6621</v>
      </c>
    </row>
    <row r="1175" spans="1:26" x14ac:dyDescent="0.25">
      <c r="A1175" s="1">
        <v>10882</v>
      </c>
      <c r="L1175" s="1" t="s">
        <v>6622</v>
      </c>
      <c r="O1175" s="1" t="s">
        <v>9816</v>
      </c>
      <c r="P1175" s="6" t="s">
        <v>9878</v>
      </c>
      <c r="Q1175" s="16" t="s">
        <v>9809</v>
      </c>
      <c r="S1175" s="1" t="s">
        <v>6623</v>
      </c>
      <c r="T1175" s="1" t="s">
        <v>10117</v>
      </c>
      <c r="V1175" s="1" t="s">
        <v>12114</v>
      </c>
      <c r="X1175" s="1" t="s">
        <v>10125</v>
      </c>
      <c r="Y1175" s="19">
        <v>105</v>
      </c>
      <c r="Z1175" s="1" t="s">
        <v>6624</v>
      </c>
    </row>
    <row r="1176" spans="1:26" x14ac:dyDescent="0.25">
      <c r="A1176" s="1">
        <v>10883</v>
      </c>
      <c r="L1176" s="1" t="s">
        <v>6625</v>
      </c>
      <c r="O1176" s="1" t="s">
        <v>9816</v>
      </c>
      <c r="P1176" s="6" t="s">
        <v>9878</v>
      </c>
      <c r="Q1176" s="16" t="s">
        <v>9809</v>
      </c>
      <c r="S1176" s="1" t="s">
        <v>6623</v>
      </c>
      <c r="T1176" s="1" t="s">
        <v>10117</v>
      </c>
      <c r="V1176" s="1" t="s">
        <v>12349</v>
      </c>
      <c r="X1176" s="1" t="s">
        <v>10158</v>
      </c>
      <c r="Z1176" s="1" t="s">
        <v>6626</v>
      </c>
    </row>
    <row r="1177" spans="1:26" x14ac:dyDescent="0.25">
      <c r="A1177" s="1">
        <v>10884</v>
      </c>
      <c r="L1177" s="1" t="s">
        <v>6627</v>
      </c>
      <c r="O1177" s="1" t="s">
        <v>9816</v>
      </c>
      <c r="P1177" s="6" t="s">
        <v>9878</v>
      </c>
      <c r="Q1177" s="16" t="s">
        <v>9809</v>
      </c>
      <c r="S1177" s="1" t="s">
        <v>6623</v>
      </c>
      <c r="T1177" s="1" t="s">
        <v>10117</v>
      </c>
      <c r="V1177" s="1" t="s">
        <v>12115</v>
      </c>
      <c r="X1177" s="1" t="s">
        <v>10125</v>
      </c>
      <c r="Y1177" s="19">
        <v>105</v>
      </c>
      <c r="Z1177" s="1" t="s">
        <v>6628</v>
      </c>
    </row>
    <row r="1178" spans="1:26" x14ac:dyDescent="0.25">
      <c r="A1178" s="1">
        <v>10885</v>
      </c>
      <c r="L1178" s="1" t="s">
        <v>6629</v>
      </c>
      <c r="O1178" s="1" t="s">
        <v>9816</v>
      </c>
      <c r="P1178" s="6" t="s">
        <v>9878</v>
      </c>
      <c r="Q1178" s="16" t="s">
        <v>9809</v>
      </c>
      <c r="S1178" s="1" t="s">
        <v>6623</v>
      </c>
      <c r="T1178" s="1" t="s">
        <v>10117</v>
      </c>
      <c r="V1178" s="1" t="s">
        <v>12350</v>
      </c>
      <c r="X1178" s="1" t="s">
        <v>10158</v>
      </c>
      <c r="Z1178" s="1" t="s">
        <v>6630</v>
      </c>
    </row>
    <row r="1179" spans="1:26" x14ac:dyDescent="0.25">
      <c r="A1179" s="1">
        <v>10886</v>
      </c>
      <c r="L1179" s="1" t="s">
        <v>6631</v>
      </c>
      <c r="O1179" s="1" t="s">
        <v>9816</v>
      </c>
      <c r="P1179" s="6" t="s">
        <v>9878</v>
      </c>
      <c r="Q1179" s="16" t="s">
        <v>9809</v>
      </c>
      <c r="S1179" s="1" t="s">
        <v>6623</v>
      </c>
      <c r="T1179" s="1" t="s">
        <v>10117</v>
      </c>
      <c r="V1179" s="1" t="s">
        <v>12116</v>
      </c>
      <c r="X1179" s="1" t="s">
        <v>10125</v>
      </c>
      <c r="Y1179" s="19">
        <v>105</v>
      </c>
      <c r="Z1179" s="1" t="s">
        <v>6632</v>
      </c>
    </row>
    <row r="1180" spans="1:26" x14ac:dyDescent="0.25">
      <c r="A1180" s="1">
        <v>10887</v>
      </c>
      <c r="L1180" s="1" t="s">
        <v>6633</v>
      </c>
      <c r="O1180" s="1" t="s">
        <v>9816</v>
      </c>
      <c r="P1180" s="6" t="s">
        <v>9878</v>
      </c>
      <c r="Q1180" s="16" t="s">
        <v>9809</v>
      </c>
      <c r="S1180" s="1" t="s">
        <v>6623</v>
      </c>
      <c r="T1180" s="1" t="s">
        <v>10117</v>
      </c>
      <c r="V1180" s="1" t="s">
        <v>12351</v>
      </c>
      <c r="X1180" s="1" t="s">
        <v>10158</v>
      </c>
      <c r="Z1180" s="1" t="s">
        <v>6634</v>
      </c>
    </row>
    <row r="1181" spans="1:26" x14ac:dyDescent="0.25">
      <c r="A1181" s="1">
        <v>10888</v>
      </c>
      <c r="L1181" s="1" t="s">
        <v>6635</v>
      </c>
      <c r="O1181" s="1" t="s">
        <v>9816</v>
      </c>
      <c r="P1181" s="6" t="s">
        <v>9878</v>
      </c>
      <c r="Q1181" s="16" t="s">
        <v>9809</v>
      </c>
      <c r="S1181" s="1" t="s">
        <v>6623</v>
      </c>
      <c r="T1181" s="1" t="s">
        <v>10117</v>
      </c>
      <c r="V1181" s="1" t="s">
        <v>12117</v>
      </c>
      <c r="X1181" s="1" t="s">
        <v>10125</v>
      </c>
      <c r="Y1181" s="19">
        <v>105</v>
      </c>
      <c r="Z1181" s="1" t="s">
        <v>6636</v>
      </c>
    </row>
    <row r="1182" spans="1:26" x14ac:dyDescent="0.25">
      <c r="A1182" s="1">
        <v>10889</v>
      </c>
      <c r="L1182" s="1" t="s">
        <v>6637</v>
      </c>
      <c r="O1182" s="1" t="s">
        <v>9816</v>
      </c>
      <c r="P1182" s="6" t="s">
        <v>9878</v>
      </c>
      <c r="Q1182" s="16" t="s">
        <v>9809</v>
      </c>
      <c r="S1182" s="1" t="s">
        <v>6623</v>
      </c>
      <c r="T1182" s="1" t="s">
        <v>10117</v>
      </c>
      <c r="V1182" s="1" t="s">
        <v>12352</v>
      </c>
      <c r="X1182" s="1" t="s">
        <v>10158</v>
      </c>
      <c r="Z1182" s="1" t="s">
        <v>6638</v>
      </c>
    </row>
    <row r="1183" spans="1:26" x14ac:dyDescent="0.25">
      <c r="A1183" s="1">
        <v>10890</v>
      </c>
      <c r="L1183" s="1" t="s">
        <v>6639</v>
      </c>
      <c r="O1183" s="1" t="s">
        <v>9816</v>
      </c>
      <c r="P1183" s="6" t="s">
        <v>9878</v>
      </c>
      <c r="Q1183" s="16" t="s">
        <v>9809</v>
      </c>
      <c r="S1183" s="1" t="s">
        <v>6623</v>
      </c>
      <c r="T1183" s="1" t="s">
        <v>10117</v>
      </c>
      <c r="V1183" s="1" t="s">
        <v>12118</v>
      </c>
      <c r="X1183" s="1" t="s">
        <v>10125</v>
      </c>
      <c r="Y1183" s="19">
        <v>105</v>
      </c>
      <c r="Z1183" s="1" t="s">
        <v>6640</v>
      </c>
    </row>
    <row r="1184" spans="1:26" x14ac:dyDescent="0.25">
      <c r="A1184" s="1">
        <v>10891</v>
      </c>
      <c r="L1184" s="1" t="s">
        <v>6641</v>
      </c>
      <c r="O1184" s="1" t="s">
        <v>9816</v>
      </c>
      <c r="P1184" s="6" t="s">
        <v>9878</v>
      </c>
      <c r="Q1184" s="16" t="s">
        <v>9809</v>
      </c>
      <c r="S1184" s="1" t="s">
        <v>6623</v>
      </c>
      <c r="T1184" s="1" t="s">
        <v>10117</v>
      </c>
      <c r="V1184" s="1" t="s">
        <v>12353</v>
      </c>
      <c r="X1184" s="1" t="s">
        <v>10158</v>
      </c>
      <c r="Z1184" s="1" t="s">
        <v>6642</v>
      </c>
    </row>
    <row r="1185" spans="1:26" x14ac:dyDescent="0.25">
      <c r="A1185" s="1">
        <v>10892</v>
      </c>
      <c r="L1185" s="1" t="s">
        <v>6645</v>
      </c>
      <c r="M1185" s="1" t="s">
        <v>6648</v>
      </c>
      <c r="O1185" s="1" t="s">
        <v>9816</v>
      </c>
      <c r="P1185" s="6" t="s">
        <v>9878</v>
      </c>
      <c r="Q1185" s="16" t="s">
        <v>9810</v>
      </c>
      <c r="S1185" s="1" t="s">
        <v>6643</v>
      </c>
      <c r="T1185" s="1" t="s">
        <v>10117</v>
      </c>
      <c r="V1185" s="1" t="s">
        <v>12119</v>
      </c>
      <c r="X1185" s="1" t="s">
        <v>10125</v>
      </c>
      <c r="Y1185" s="19">
        <v>128</v>
      </c>
      <c r="Z1185" s="1" t="s">
        <v>6646</v>
      </c>
    </row>
    <row r="1186" spans="1:26" x14ac:dyDescent="0.25">
      <c r="A1186" s="1">
        <v>10893</v>
      </c>
      <c r="L1186" s="1" t="s">
        <v>6647</v>
      </c>
      <c r="M1186" s="1" t="s">
        <v>6648</v>
      </c>
      <c r="O1186" s="1" t="s">
        <v>9816</v>
      </c>
      <c r="P1186" s="6" t="s">
        <v>9878</v>
      </c>
      <c r="Q1186" s="16" t="s">
        <v>9810</v>
      </c>
      <c r="S1186" s="1" t="s">
        <v>6643</v>
      </c>
      <c r="T1186" s="1" t="s">
        <v>10117</v>
      </c>
      <c r="V1186" s="1" t="s">
        <v>12354</v>
      </c>
      <c r="X1186" s="1" t="s">
        <v>10158</v>
      </c>
      <c r="Z1186" s="1" t="s">
        <v>6649</v>
      </c>
    </row>
    <row r="1187" spans="1:26" x14ac:dyDescent="0.25">
      <c r="A1187" s="1">
        <v>10894</v>
      </c>
      <c r="L1187" s="1" t="s">
        <v>11058</v>
      </c>
      <c r="M1187" s="1" t="s">
        <v>6648</v>
      </c>
      <c r="O1187" s="1" t="s">
        <v>9816</v>
      </c>
      <c r="P1187" s="6" t="s">
        <v>9878</v>
      </c>
      <c r="Q1187" s="16" t="s">
        <v>9810</v>
      </c>
      <c r="S1187" s="1" t="s">
        <v>6643</v>
      </c>
      <c r="T1187" s="1" t="s">
        <v>10117</v>
      </c>
      <c r="V1187" s="1" t="s">
        <v>12120</v>
      </c>
      <c r="X1187" s="1" t="s">
        <v>10125</v>
      </c>
      <c r="Y1187" s="19">
        <v>128</v>
      </c>
      <c r="Z1187" s="1" t="s">
        <v>6644</v>
      </c>
    </row>
    <row r="1188" spans="1:26" x14ac:dyDescent="0.25">
      <c r="A1188" s="1">
        <v>10895</v>
      </c>
      <c r="L1188" s="1" t="s">
        <v>6650</v>
      </c>
      <c r="M1188" s="1" t="s">
        <v>6648</v>
      </c>
      <c r="O1188" s="1" t="s">
        <v>9816</v>
      </c>
      <c r="P1188" s="6" t="s">
        <v>9878</v>
      </c>
      <c r="Q1188" s="16" t="s">
        <v>9810</v>
      </c>
      <c r="S1188" s="1" t="s">
        <v>6643</v>
      </c>
      <c r="T1188" s="1" t="s">
        <v>10117</v>
      </c>
      <c r="V1188" s="1" t="s">
        <v>12355</v>
      </c>
      <c r="X1188" s="1" t="s">
        <v>10158</v>
      </c>
      <c r="Z1188" s="1" t="s">
        <v>6651</v>
      </c>
    </row>
    <row r="1189" spans="1:26" x14ac:dyDescent="0.25">
      <c r="A1189" s="1">
        <v>10896</v>
      </c>
      <c r="L1189" s="1" t="s">
        <v>6652</v>
      </c>
      <c r="M1189" s="1" t="s">
        <v>6648</v>
      </c>
      <c r="O1189" s="1" t="s">
        <v>9816</v>
      </c>
      <c r="P1189" s="6" t="s">
        <v>9878</v>
      </c>
      <c r="Q1189" s="16" t="s">
        <v>9810</v>
      </c>
      <c r="S1189" s="1" t="s">
        <v>6643</v>
      </c>
      <c r="T1189" s="1" t="s">
        <v>10117</v>
      </c>
      <c r="V1189" s="1" t="s">
        <v>12121</v>
      </c>
      <c r="X1189" s="1" t="s">
        <v>10125</v>
      </c>
      <c r="Y1189" s="19">
        <v>128</v>
      </c>
      <c r="Z1189" s="1" t="s">
        <v>6653</v>
      </c>
    </row>
    <row r="1190" spans="1:26" x14ac:dyDescent="0.25">
      <c r="A1190" s="1">
        <v>10897</v>
      </c>
      <c r="L1190" s="1" t="s">
        <v>6654</v>
      </c>
      <c r="M1190" s="1" t="s">
        <v>6648</v>
      </c>
      <c r="O1190" s="1" t="s">
        <v>9816</v>
      </c>
      <c r="P1190" s="6" t="s">
        <v>9878</v>
      </c>
      <c r="Q1190" s="16" t="s">
        <v>9810</v>
      </c>
      <c r="S1190" s="1" t="s">
        <v>6643</v>
      </c>
      <c r="T1190" s="1" t="s">
        <v>10117</v>
      </c>
      <c r="V1190" s="1" t="s">
        <v>12356</v>
      </c>
      <c r="X1190" s="1" t="s">
        <v>10158</v>
      </c>
      <c r="Z1190" s="1" t="s">
        <v>11130</v>
      </c>
    </row>
    <row r="1191" spans="1:26" x14ac:dyDescent="0.25">
      <c r="A1191" s="1">
        <v>10898</v>
      </c>
      <c r="L1191" s="1" t="s">
        <v>6664</v>
      </c>
      <c r="M1191" s="1" t="s">
        <v>6648</v>
      </c>
      <c r="O1191" s="1" t="s">
        <v>9816</v>
      </c>
      <c r="P1191" s="6" t="s">
        <v>9878</v>
      </c>
      <c r="Q1191" s="16" t="s">
        <v>9810</v>
      </c>
      <c r="S1191" s="1" t="s">
        <v>6643</v>
      </c>
      <c r="T1191" s="1" t="s">
        <v>10117</v>
      </c>
      <c r="V1191" s="1" t="s">
        <v>12122</v>
      </c>
      <c r="X1191" s="1" t="s">
        <v>10125</v>
      </c>
      <c r="Y1191" s="19">
        <v>128</v>
      </c>
      <c r="Z1191" s="1" t="s">
        <v>6665</v>
      </c>
    </row>
    <row r="1192" spans="1:26" x14ac:dyDescent="0.25">
      <c r="A1192" s="1">
        <v>10899</v>
      </c>
      <c r="L1192" s="1" t="s">
        <v>6666</v>
      </c>
      <c r="M1192" s="1" t="s">
        <v>6648</v>
      </c>
      <c r="O1192" s="1" t="s">
        <v>9816</v>
      </c>
      <c r="P1192" s="6" t="s">
        <v>9878</v>
      </c>
      <c r="Q1192" s="16" t="s">
        <v>9810</v>
      </c>
      <c r="S1192" s="1" t="s">
        <v>6643</v>
      </c>
      <c r="T1192" s="1" t="s">
        <v>10117</v>
      </c>
      <c r="V1192" s="1" t="s">
        <v>12357</v>
      </c>
      <c r="X1192" s="1" t="s">
        <v>10158</v>
      </c>
      <c r="Z1192" s="1" t="s">
        <v>6667</v>
      </c>
    </row>
    <row r="1193" spans="1:26" x14ac:dyDescent="0.25">
      <c r="A1193" s="1">
        <v>10900</v>
      </c>
      <c r="L1193" s="1" t="s">
        <v>6655</v>
      </c>
      <c r="M1193" s="1" t="s">
        <v>6648</v>
      </c>
      <c r="O1193" s="1" t="s">
        <v>9816</v>
      </c>
      <c r="P1193" s="6" t="s">
        <v>9878</v>
      </c>
      <c r="Q1193" s="16" t="s">
        <v>9810</v>
      </c>
      <c r="S1193" s="1" t="s">
        <v>6643</v>
      </c>
      <c r="T1193" s="1" t="s">
        <v>10117</v>
      </c>
      <c r="V1193" s="1" t="s">
        <v>12123</v>
      </c>
      <c r="X1193" s="1" t="s">
        <v>10125</v>
      </c>
      <c r="Y1193" s="19">
        <v>128</v>
      </c>
      <c r="Z1193" s="1" t="s">
        <v>6656</v>
      </c>
    </row>
    <row r="1194" spans="1:26" x14ac:dyDescent="0.25">
      <c r="A1194" s="1">
        <v>10901</v>
      </c>
      <c r="L1194" s="1" t="s">
        <v>6657</v>
      </c>
      <c r="M1194" s="1" t="s">
        <v>6648</v>
      </c>
      <c r="O1194" s="1" t="s">
        <v>9816</v>
      </c>
      <c r="P1194" s="6" t="s">
        <v>9878</v>
      </c>
      <c r="Q1194" s="16" t="s">
        <v>9810</v>
      </c>
      <c r="S1194" s="1" t="s">
        <v>6643</v>
      </c>
      <c r="T1194" s="1" t="s">
        <v>10117</v>
      </c>
      <c r="V1194" s="1" t="s">
        <v>12358</v>
      </c>
      <c r="X1194" s="1" t="s">
        <v>10158</v>
      </c>
      <c r="Z1194" s="1" t="s">
        <v>6658</v>
      </c>
    </row>
    <row r="1195" spans="1:26" x14ac:dyDescent="0.25">
      <c r="A1195" s="1">
        <v>10902</v>
      </c>
      <c r="L1195" s="1" t="s">
        <v>6659</v>
      </c>
      <c r="M1195" s="1" t="s">
        <v>6648</v>
      </c>
      <c r="O1195" s="1" t="s">
        <v>9816</v>
      </c>
      <c r="P1195" s="6" t="s">
        <v>9878</v>
      </c>
      <c r="Q1195" s="16" t="s">
        <v>9810</v>
      </c>
      <c r="S1195" s="1" t="s">
        <v>6643</v>
      </c>
      <c r="T1195" s="1" t="s">
        <v>10117</v>
      </c>
      <c r="V1195" s="1" t="s">
        <v>12124</v>
      </c>
      <c r="X1195" s="1" t="s">
        <v>10125</v>
      </c>
      <c r="Y1195" s="19">
        <v>128</v>
      </c>
      <c r="Z1195" s="1" t="s">
        <v>6660</v>
      </c>
    </row>
    <row r="1196" spans="1:26" x14ac:dyDescent="0.25">
      <c r="A1196" s="1">
        <v>10903</v>
      </c>
      <c r="L1196" s="1" t="s">
        <v>6661</v>
      </c>
      <c r="M1196" s="1" t="s">
        <v>6648</v>
      </c>
      <c r="O1196" s="1" t="s">
        <v>9816</v>
      </c>
      <c r="P1196" s="6" t="s">
        <v>9878</v>
      </c>
      <c r="Q1196" s="16" t="s">
        <v>9810</v>
      </c>
      <c r="S1196" s="1" t="s">
        <v>6662</v>
      </c>
      <c r="T1196" s="1" t="s">
        <v>10117</v>
      </c>
      <c r="V1196" s="1" t="s">
        <v>12359</v>
      </c>
      <c r="X1196" s="1" t="s">
        <v>10158</v>
      </c>
      <c r="Z1196" s="1" t="s">
        <v>6663</v>
      </c>
    </row>
    <row r="1197" spans="1:26" x14ac:dyDescent="0.25">
      <c r="A1197" s="1">
        <v>10904</v>
      </c>
      <c r="L1197" s="1" t="s">
        <v>6668</v>
      </c>
      <c r="O1197" s="1" t="s">
        <v>9816</v>
      </c>
      <c r="P1197" s="6" t="s">
        <v>9878</v>
      </c>
      <c r="Q1197" s="16" t="s">
        <v>9810</v>
      </c>
      <c r="S1197" s="1" t="s">
        <v>6669</v>
      </c>
      <c r="T1197" s="1" t="s">
        <v>10116</v>
      </c>
      <c r="V1197" s="1" t="s">
        <v>12125</v>
      </c>
      <c r="X1197" s="1" t="s">
        <v>10125</v>
      </c>
      <c r="Y1197" s="19">
        <v>52</v>
      </c>
      <c r="Z1197" s="1" t="s">
        <v>6670</v>
      </c>
    </row>
    <row r="1198" spans="1:26" x14ac:dyDescent="0.25">
      <c r="A1198" s="1">
        <v>10905</v>
      </c>
      <c r="L1198" s="1" t="s">
        <v>6671</v>
      </c>
      <c r="O1198" s="1" t="s">
        <v>9816</v>
      </c>
      <c r="P1198" s="6" t="s">
        <v>9878</v>
      </c>
      <c r="Q1198" s="16" t="s">
        <v>9810</v>
      </c>
      <c r="S1198" s="1" t="s">
        <v>6669</v>
      </c>
      <c r="T1198" s="1" t="s">
        <v>10116</v>
      </c>
      <c r="V1198" s="1" t="s">
        <v>12126</v>
      </c>
      <c r="X1198" s="1" t="s">
        <v>10125</v>
      </c>
      <c r="Y1198" s="19">
        <v>52</v>
      </c>
      <c r="Z1198" s="1" t="s">
        <v>6672</v>
      </c>
    </row>
    <row r="1199" spans="1:26" x14ac:dyDescent="0.25">
      <c r="A1199" s="1">
        <v>10906</v>
      </c>
      <c r="L1199" s="1" t="s">
        <v>6673</v>
      </c>
      <c r="O1199" s="1" t="s">
        <v>9816</v>
      </c>
      <c r="P1199" s="6" t="s">
        <v>9878</v>
      </c>
      <c r="Q1199" s="16" t="s">
        <v>9810</v>
      </c>
      <c r="S1199" s="1" t="s">
        <v>6669</v>
      </c>
      <c r="T1199" s="1" t="s">
        <v>10116</v>
      </c>
      <c r="V1199" s="1" t="s">
        <v>12127</v>
      </c>
      <c r="X1199" s="1" t="s">
        <v>10125</v>
      </c>
      <c r="Y1199" s="19">
        <v>52</v>
      </c>
      <c r="Z1199" s="1" t="s">
        <v>6674</v>
      </c>
    </row>
    <row r="1200" spans="1:26" x14ac:dyDescent="0.25">
      <c r="A1200" s="1">
        <v>10907</v>
      </c>
      <c r="L1200" s="1" t="s">
        <v>6675</v>
      </c>
      <c r="O1200" s="1" t="s">
        <v>9816</v>
      </c>
      <c r="P1200" s="6" t="s">
        <v>9878</v>
      </c>
      <c r="Q1200" s="16" t="s">
        <v>9810</v>
      </c>
      <c r="S1200" s="1" t="s">
        <v>6676</v>
      </c>
      <c r="T1200" s="1" t="s">
        <v>10116</v>
      </c>
      <c r="V1200" s="1" t="s">
        <v>12128</v>
      </c>
      <c r="X1200" s="1" t="s">
        <v>10125</v>
      </c>
      <c r="Y1200" s="19">
        <v>52</v>
      </c>
      <c r="Z1200" s="1" t="s">
        <v>6677</v>
      </c>
    </row>
    <row r="1201" spans="1:26" x14ac:dyDescent="0.25">
      <c r="A1201" s="1">
        <v>10908</v>
      </c>
      <c r="B1201" s="1" t="s">
        <v>9686</v>
      </c>
      <c r="L1201" s="1" t="s">
        <v>6678</v>
      </c>
      <c r="O1201" s="1" t="s">
        <v>9816</v>
      </c>
      <c r="P1201" s="6" t="s">
        <v>9878</v>
      </c>
      <c r="Q1201" s="16" t="s">
        <v>9810</v>
      </c>
      <c r="S1201" s="1" t="s">
        <v>5796</v>
      </c>
      <c r="T1201" s="1" t="s">
        <v>10116</v>
      </c>
      <c r="V1201" s="1" t="s">
        <v>12129</v>
      </c>
      <c r="X1201" s="1" t="s">
        <v>10125</v>
      </c>
      <c r="Y1201" s="19">
        <v>90</v>
      </c>
      <c r="Z1201" s="1" t="s">
        <v>6679</v>
      </c>
    </row>
    <row r="1202" spans="1:26" x14ac:dyDescent="0.25">
      <c r="A1202" s="1">
        <v>10909</v>
      </c>
      <c r="B1202" s="1" t="s">
        <v>9687</v>
      </c>
      <c r="L1202" s="1" t="s">
        <v>6680</v>
      </c>
      <c r="O1202" s="1" t="s">
        <v>9816</v>
      </c>
      <c r="P1202" s="6" t="s">
        <v>9878</v>
      </c>
      <c r="Q1202" s="16" t="s">
        <v>9810</v>
      </c>
      <c r="S1202" s="1" t="s">
        <v>5796</v>
      </c>
      <c r="T1202" s="1" t="s">
        <v>10116</v>
      </c>
      <c r="V1202" s="1" t="s">
        <v>12130</v>
      </c>
      <c r="X1202" s="1" t="s">
        <v>10125</v>
      </c>
      <c r="Y1202" s="19">
        <v>90</v>
      </c>
      <c r="Z1202" s="1" t="s">
        <v>6681</v>
      </c>
    </row>
    <row r="1203" spans="1:26" x14ac:dyDescent="0.25">
      <c r="A1203" s="1">
        <v>10910</v>
      </c>
      <c r="B1203" s="1" t="s">
        <v>9687</v>
      </c>
      <c r="L1203" s="1" t="s">
        <v>6682</v>
      </c>
      <c r="O1203" s="1" t="s">
        <v>9816</v>
      </c>
      <c r="P1203" s="6" t="s">
        <v>9878</v>
      </c>
      <c r="Q1203" s="16" t="s">
        <v>9810</v>
      </c>
      <c r="S1203" s="1" t="s">
        <v>5796</v>
      </c>
      <c r="T1203" s="1" t="s">
        <v>10116</v>
      </c>
      <c r="V1203" s="1" t="s">
        <v>12131</v>
      </c>
      <c r="X1203" s="1" t="s">
        <v>10125</v>
      </c>
      <c r="Y1203" s="19">
        <v>90</v>
      </c>
      <c r="Z1203" s="1" t="s">
        <v>6683</v>
      </c>
    </row>
    <row r="1204" spans="1:26" x14ac:dyDescent="0.25">
      <c r="A1204" s="1">
        <v>10911</v>
      </c>
      <c r="B1204" s="1" t="s">
        <v>9688</v>
      </c>
      <c r="L1204" s="1" t="s">
        <v>6684</v>
      </c>
      <c r="O1204" s="1" t="s">
        <v>9816</v>
      </c>
      <c r="P1204" s="6" t="s">
        <v>9878</v>
      </c>
      <c r="Q1204" s="16" t="s">
        <v>9810</v>
      </c>
      <c r="S1204" s="1" t="s">
        <v>6685</v>
      </c>
      <c r="T1204" s="1" t="s">
        <v>10117</v>
      </c>
      <c r="V1204" s="1" t="s">
        <v>12132</v>
      </c>
      <c r="X1204" s="1" t="s">
        <v>10125</v>
      </c>
      <c r="Y1204" s="19">
        <v>52</v>
      </c>
      <c r="Z1204" s="1" t="s">
        <v>6686</v>
      </c>
    </row>
    <row r="1205" spans="1:26" x14ac:dyDescent="0.25">
      <c r="A1205" s="1">
        <v>10912</v>
      </c>
      <c r="B1205" s="1" t="s">
        <v>9688</v>
      </c>
      <c r="L1205" s="1" t="s">
        <v>6687</v>
      </c>
      <c r="O1205" s="1" t="s">
        <v>9816</v>
      </c>
      <c r="P1205" s="6" t="s">
        <v>9878</v>
      </c>
      <c r="Q1205" s="16" t="s">
        <v>9810</v>
      </c>
      <c r="S1205" s="1" t="s">
        <v>6676</v>
      </c>
      <c r="T1205" s="1" t="s">
        <v>10117</v>
      </c>
      <c r="V1205" s="1" t="s">
        <v>12133</v>
      </c>
      <c r="X1205" s="1" t="s">
        <v>10125</v>
      </c>
      <c r="Y1205" s="19">
        <v>52</v>
      </c>
      <c r="Z1205" s="1" t="s">
        <v>6688</v>
      </c>
    </row>
    <row r="1206" spans="1:26" x14ac:dyDescent="0.25">
      <c r="A1206" s="1">
        <v>10913</v>
      </c>
      <c r="B1206" s="1" t="s">
        <v>9688</v>
      </c>
      <c r="L1206" s="1" t="s">
        <v>6689</v>
      </c>
      <c r="O1206" s="1" t="s">
        <v>9816</v>
      </c>
      <c r="P1206" s="6" t="s">
        <v>9878</v>
      </c>
      <c r="Q1206" s="16" t="s">
        <v>9810</v>
      </c>
      <c r="S1206" s="1" t="s">
        <v>3536</v>
      </c>
      <c r="T1206" s="1" t="s">
        <v>10117</v>
      </c>
      <c r="V1206" s="1" t="s">
        <v>12134</v>
      </c>
      <c r="X1206" s="1" t="s">
        <v>10125</v>
      </c>
      <c r="Y1206" s="19">
        <v>52</v>
      </c>
      <c r="Z1206" s="1" t="s">
        <v>6690</v>
      </c>
    </row>
    <row r="1207" spans="1:26" x14ac:dyDescent="0.25">
      <c r="A1207" s="1">
        <v>10914</v>
      </c>
      <c r="B1207" s="1" t="s">
        <v>9688</v>
      </c>
      <c r="L1207" s="1" t="s">
        <v>6691</v>
      </c>
      <c r="O1207" s="1" t="s">
        <v>9816</v>
      </c>
      <c r="P1207" s="6" t="s">
        <v>9878</v>
      </c>
      <c r="Q1207" s="16" t="s">
        <v>9810</v>
      </c>
      <c r="S1207" s="1" t="s">
        <v>6692</v>
      </c>
      <c r="T1207" s="1" t="s">
        <v>10117</v>
      </c>
      <c r="V1207" s="1" t="s">
        <v>12135</v>
      </c>
      <c r="X1207" s="1" t="s">
        <v>10125</v>
      </c>
      <c r="Y1207" s="19">
        <v>52</v>
      </c>
      <c r="Z1207" s="1" t="s">
        <v>6693</v>
      </c>
    </row>
    <row r="1208" spans="1:26" x14ac:dyDescent="0.25">
      <c r="A1208" s="1">
        <v>10915</v>
      </c>
      <c r="B1208" s="1" t="s">
        <v>9689</v>
      </c>
      <c r="L1208" s="1" t="s">
        <v>6694</v>
      </c>
      <c r="O1208" s="1" t="s">
        <v>9816</v>
      </c>
      <c r="P1208" s="6" t="s">
        <v>10060</v>
      </c>
      <c r="Q1208" s="16" t="s">
        <v>9810</v>
      </c>
      <c r="S1208" s="1" t="s">
        <v>6695</v>
      </c>
      <c r="T1208" s="1" t="s">
        <v>10101</v>
      </c>
      <c r="V1208" s="1" t="s">
        <v>12136</v>
      </c>
      <c r="X1208" s="1" t="s">
        <v>10125</v>
      </c>
      <c r="Y1208" s="19">
        <v>100</v>
      </c>
      <c r="Z1208" s="1" t="s">
        <v>6696</v>
      </c>
    </row>
    <row r="1209" spans="1:26" x14ac:dyDescent="0.25">
      <c r="A1209" s="1">
        <v>10916</v>
      </c>
      <c r="B1209" s="1" t="s">
        <v>9690</v>
      </c>
      <c r="L1209" s="1" t="s">
        <v>6697</v>
      </c>
      <c r="O1209" s="1" t="s">
        <v>9816</v>
      </c>
      <c r="P1209" s="6" t="s">
        <v>9828</v>
      </c>
      <c r="Q1209" s="16" t="s">
        <v>9811</v>
      </c>
      <c r="S1209" s="1" t="s">
        <v>6698</v>
      </c>
      <c r="T1209" s="1" t="s">
        <v>10095</v>
      </c>
      <c r="V1209" s="1" t="s">
        <v>12137</v>
      </c>
      <c r="X1209" s="1" t="s">
        <v>10125</v>
      </c>
      <c r="Y1209" s="19">
        <v>198</v>
      </c>
      <c r="Z1209" s="1" t="s">
        <v>6699</v>
      </c>
    </row>
    <row r="1210" spans="1:26" x14ac:dyDescent="0.25">
      <c r="A1210" s="1">
        <v>10917</v>
      </c>
      <c r="B1210" s="1" t="s">
        <v>9691</v>
      </c>
      <c r="L1210" s="1" t="s">
        <v>6700</v>
      </c>
      <c r="O1210" s="1" t="s">
        <v>9816</v>
      </c>
      <c r="P1210" s="6" t="s">
        <v>9864</v>
      </c>
      <c r="Q1210" s="16" t="s">
        <v>9810</v>
      </c>
      <c r="S1210" s="1" t="s">
        <v>6701</v>
      </c>
      <c r="T1210" s="1" t="s">
        <v>10101</v>
      </c>
      <c r="V1210" s="1" t="s">
        <v>12138</v>
      </c>
      <c r="X1210" s="1" t="s">
        <v>10125</v>
      </c>
      <c r="Y1210" s="19">
        <v>138</v>
      </c>
      <c r="Z1210" s="1" t="s">
        <v>6702</v>
      </c>
    </row>
    <row r="1211" spans="1:26" x14ac:dyDescent="0.25">
      <c r="A1211" s="1">
        <v>10918</v>
      </c>
      <c r="B1211" s="1" t="s">
        <v>9042</v>
      </c>
      <c r="L1211" s="1" t="s">
        <v>12376</v>
      </c>
      <c r="O1211" s="1" t="s">
        <v>9816</v>
      </c>
      <c r="P1211" s="6" t="s">
        <v>9938</v>
      </c>
      <c r="Q1211" s="16" t="s">
        <v>9810</v>
      </c>
      <c r="R1211" s="1" t="s">
        <v>4212</v>
      </c>
      <c r="S1211" s="1" t="s">
        <v>4213</v>
      </c>
      <c r="T1211" s="1" t="s">
        <v>10093</v>
      </c>
      <c r="V1211" s="1" t="s">
        <v>11440</v>
      </c>
      <c r="X1211" s="1" t="s">
        <v>10125</v>
      </c>
      <c r="Y1211" s="19" t="s">
        <v>4214</v>
      </c>
      <c r="Z1211" s="1" t="s">
        <v>6703</v>
      </c>
    </row>
    <row r="1212" spans="1:26" x14ac:dyDescent="0.25">
      <c r="A1212" s="1">
        <v>10919</v>
      </c>
      <c r="B1212" s="1" t="s">
        <v>9692</v>
      </c>
      <c r="C1212" s="1" t="s">
        <v>9693</v>
      </c>
      <c r="L1212" s="1" t="s">
        <v>6704</v>
      </c>
      <c r="O1212" s="1" t="s">
        <v>9816</v>
      </c>
      <c r="P1212" s="6" t="s">
        <v>10061</v>
      </c>
      <c r="Q1212" s="16" t="s">
        <v>9810</v>
      </c>
      <c r="S1212" s="1" t="s">
        <v>6705</v>
      </c>
      <c r="T1212" s="1" t="s">
        <v>10102</v>
      </c>
      <c r="V1212" s="1" t="s">
        <v>12139</v>
      </c>
      <c r="X1212" s="1" t="s">
        <v>10125</v>
      </c>
      <c r="Y1212" s="19">
        <v>98</v>
      </c>
      <c r="Z1212" s="1" t="s">
        <v>6706</v>
      </c>
    </row>
    <row r="1213" spans="1:26" x14ac:dyDescent="0.25">
      <c r="A1213" s="1">
        <v>10920</v>
      </c>
      <c r="B1213" s="1" t="s">
        <v>9692</v>
      </c>
      <c r="C1213" s="1" t="s">
        <v>9693</v>
      </c>
      <c r="L1213" s="1" t="s">
        <v>6707</v>
      </c>
      <c r="O1213" s="1" t="s">
        <v>9816</v>
      </c>
      <c r="P1213" s="6" t="s">
        <v>10061</v>
      </c>
      <c r="Q1213" s="16" t="s">
        <v>9810</v>
      </c>
      <c r="S1213" s="1" t="s">
        <v>6705</v>
      </c>
      <c r="T1213" s="1" t="s">
        <v>10102</v>
      </c>
      <c r="V1213" s="1" t="s">
        <v>12140</v>
      </c>
      <c r="X1213" s="1" t="s">
        <v>10125</v>
      </c>
      <c r="Y1213" s="19">
        <v>98</v>
      </c>
      <c r="Z1213" s="1" t="s">
        <v>6708</v>
      </c>
    </row>
    <row r="1214" spans="1:26" x14ac:dyDescent="0.25">
      <c r="A1214" s="1">
        <v>10921</v>
      </c>
      <c r="B1214" s="1" t="s">
        <v>9692</v>
      </c>
      <c r="C1214" s="1" t="s">
        <v>9693</v>
      </c>
      <c r="L1214" s="1" t="s">
        <v>6709</v>
      </c>
      <c r="O1214" s="1" t="s">
        <v>9816</v>
      </c>
      <c r="P1214" s="6" t="s">
        <v>10061</v>
      </c>
      <c r="Q1214" s="16" t="s">
        <v>9810</v>
      </c>
      <c r="S1214" s="1" t="s">
        <v>6710</v>
      </c>
      <c r="T1214" s="1" t="s">
        <v>10102</v>
      </c>
      <c r="V1214" s="1" t="s">
        <v>12141</v>
      </c>
      <c r="X1214" s="1" t="s">
        <v>10125</v>
      </c>
      <c r="Y1214" s="19">
        <v>98</v>
      </c>
      <c r="Z1214" s="1" t="s">
        <v>6711</v>
      </c>
    </row>
    <row r="1215" spans="1:26" x14ac:dyDescent="0.25">
      <c r="A1215" s="1">
        <v>10922</v>
      </c>
      <c r="B1215" s="1" t="s">
        <v>9694</v>
      </c>
      <c r="L1215" s="1" t="s">
        <v>6712</v>
      </c>
      <c r="M1215" s="1" t="s">
        <v>4573</v>
      </c>
      <c r="O1215" s="1" t="s">
        <v>9816</v>
      </c>
      <c r="P1215" s="6" t="s">
        <v>10061</v>
      </c>
      <c r="Q1215" s="16" t="s">
        <v>9810</v>
      </c>
      <c r="S1215" s="1" t="s">
        <v>6713</v>
      </c>
      <c r="T1215" s="1" t="s">
        <v>10102</v>
      </c>
      <c r="V1215" s="1" t="s">
        <v>12142</v>
      </c>
      <c r="X1215" s="1" t="s">
        <v>10125</v>
      </c>
      <c r="Y1215" s="19">
        <v>120</v>
      </c>
      <c r="Z1215" s="1" t="s">
        <v>6714</v>
      </c>
    </row>
    <row r="1216" spans="1:26" x14ac:dyDescent="0.25">
      <c r="A1216" s="1">
        <v>10923</v>
      </c>
      <c r="L1216" s="1" t="s">
        <v>6715</v>
      </c>
      <c r="M1216" s="1" t="s">
        <v>6716</v>
      </c>
      <c r="O1216" s="1" t="s">
        <v>9816</v>
      </c>
      <c r="P1216" s="6" t="s">
        <v>10061</v>
      </c>
      <c r="Q1216" s="16" t="s">
        <v>9810</v>
      </c>
      <c r="R1216" s="1" t="s">
        <v>4588</v>
      </c>
      <c r="S1216" s="1" t="s">
        <v>6717</v>
      </c>
      <c r="T1216" s="1" t="s">
        <v>10102</v>
      </c>
      <c r="V1216" s="1" t="s">
        <v>12143</v>
      </c>
      <c r="X1216" s="1" t="s">
        <v>10125</v>
      </c>
      <c r="Y1216" s="19">
        <v>140</v>
      </c>
      <c r="Z1216" s="1" t="s">
        <v>6718</v>
      </c>
    </row>
    <row r="1217" spans="1:26" x14ac:dyDescent="0.25">
      <c r="A1217" s="1">
        <v>10924</v>
      </c>
      <c r="L1217" s="1" t="s">
        <v>6719</v>
      </c>
      <c r="M1217" s="1" t="s">
        <v>6716</v>
      </c>
      <c r="O1217" s="1" t="s">
        <v>9816</v>
      </c>
      <c r="P1217" s="6" t="s">
        <v>10061</v>
      </c>
      <c r="Q1217" s="16" t="s">
        <v>9810</v>
      </c>
      <c r="R1217" s="1" t="s">
        <v>4588</v>
      </c>
      <c r="S1217" s="1" t="s">
        <v>6717</v>
      </c>
      <c r="T1217" s="1" t="s">
        <v>10102</v>
      </c>
      <c r="V1217" s="1" t="s">
        <v>12144</v>
      </c>
      <c r="X1217" s="1" t="s">
        <v>10125</v>
      </c>
      <c r="Y1217" s="19">
        <v>140</v>
      </c>
      <c r="Z1217" s="1" t="s">
        <v>11131</v>
      </c>
    </row>
    <row r="1218" spans="1:26" x14ac:dyDescent="0.25">
      <c r="A1218" s="1">
        <v>10925</v>
      </c>
      <c r="L1218" s="1" t="s">
        <v>6720</v>
      </c>
      <c r="M1218" s="1" t="s">
        <v>4587</v>
      </c>
      <c r="O1218" s="1" t="s">
        <v>9816</v>
      </c>
      <c r="P1218" s="6" t="s">
        <v>10061</v>
      </c>
      <c r="Q1218" s="16" t="s">
        <v>9810</v>
      </c>
      <c r="R1218" s="1" t="s">
        <v>4588</v>
      </c>
      <c r="S1218" s="1" t="s">
        <v>6717</v>
      </c>
      <c r="T1218" s="1" t="s">
        <v>10102</v>
      </c>
      <c r="V1218" s="1" t="s">
        <v>12145</v>
      </c>
      <c r="X1218" s="1" t="s">
        <v>10125</v>
      </c>
      <c r="Y1218" s="19">
        <v>140</v>
      </c>
      <c r="Z1218" s="1" t="s">
        <v>6721</v>
      </c>
    </row>
    <row r="1219" spans="1:26" x14ac:dyDescent="0.25">
      <c r="A1219" s="1">
        <v>10926</v>
      </c>
      <c r="L1219" s="1" t="s">
        <v>6722</v>
      </c>
      <c r="M1219" s="1" t="s">
        <v>4587</v>
      </c>
      <c r="O1219" s="1" t="s">
        <v>9816</v>
      </c>
      <c r="P1219" s="6" t="s">
        <v>10061</v>
      </c>
      <c r="Q1219" s="16" t="s">
        <v>9810</v>
      </c>
      <c r="R1219" s="1" t="s">
        <v>4588</v>
      </c>
      <c r="S1219" s="1" t="s">
        <v>6717</v>
      </c>
      <c r="T1219" s="1" t="s">
        <v>10102</v>
      </c>
      <c r="V1219" s="1" t="s">
        <v>12146</v>
      </c>
      <c r="X1219" s="1" t="s">
        <v>10125</v>
      </c>
      <c r="Y1219" s="19">
        <v>140</v>
      </c>
      <c r="Z1219" s="1" t="s">
        <v>6723</v>
      </c>
    </row>
    <row r="1220" spans="1:26" x14ac:dyDescent="0.25">
      <c r="A1220" s="1">
        <v>10927</v>
      </c>
      <c r="B1220" s="1" t="s">
        <v>9695</v>
      </c>
      <c r="L1220" s="1" t="s">
        <v>6724</v>
      </c>
      <c r="O1220" s="1" t="s">
        <v>9816</v>
      </c>
      <c r="P1220" s="6" t="s">
        <v>9865</v>
      </c>
      <c r="Q1220" s="16" t="s">
        <v>9810</v>
      </c>
      <c r="S1220" s="1" t="s">
        <v>6725</v>
      </c>
      <c r="T1220" s="1" t="s">
        <v>10099</v>
      </c>
      <c r="V1220" s="1" t="s">
        <v>12147</v>
      </c>
      <c r="X1220" s="1" t="s">
        <v>10125</v>
      </c>
      <c r="Y1220" s="19" t="s">
        <v>3316</v>
      </c>
      <c r="Z1220" s="1" t="s">
        <v>6726</v>
      </c>
    </row>
    <row r="1221" spans="1:26" x14ac:dyDescent="0.25">
      <c r="A1221" s="1">
        <v>10928</v>
      </c>
      <c r="B1221" s="1" t="s">
        <v>9696</v>
      </c>
      <c r="L1221" s="1" t="s">
        <v>6727</v>
      </c>
      <c r="O1221" s="1" t="s">
        <v>9816</v>
      </c>
      <c r="P1221" s="6" t="s">
        <v>9864</v>
      </c>
      <c r="Q1221" s="16" t="s">
        <v>9810</v>
      </c>
      <c r="S1221" s="1" t="s">
        <v>6728</v>
      </c>
      <c r="T1221" s="1" t="s">
        <v>10101</v>
      </c>
      <c r="V1221" s="1" t="s">
        <v>12148</v>
      </c>
      <c r="X1221" s="1" t="s">
        <v>10125</v>
      </c>
      <c r="Y1221" s="19">
        <v>138</v>
      </c>
      <c r="Z1221" s="1" t="s">
        <v>6729</v>
      </c>
    </row>
    <row r="1222" spans="1:26" x14ac:dyDescent="0.25">
      <c r="A1222" s="1">
        <v>10929</v>
      </c>
      <c r="B1222" s="1" t="s">
        <v>9697</v>
      </c>
      <c r="C1222" s="1" t="s">
        <v>9698</v>
      </c>
      <c r="L1222" s="1" t="s">
        <v>6730</v>
      </c>
      <c r="O1222" s="1" t="s">
        <v>9816</v>
      </c>
      <c r="P1222" s="6" t="s">
        <v>9823</v>
      </c>
      <c r="Q1222" s="16" t="s">
        <v>9810</v>
      </c>
      <c r="R1222" s="1" t="s">
        <v>6731</v>
      </c>
      <c r="S1222" s="1" t="s">
        <v>6732</v>
      </c>
      <c r="T1222" s="1" t="s">
        <v>10093</v>
      </c>
      <c r="V1222" s="1" t="s">
        <v>12149</v>
      </c>
      <c r="X1222" s="1" t="s">
        <v>10125</v>
      </c>
      <c r="Y1222" s="19">
        <v>98</v>
      </c>
      <c r="Z1222" s="1" t="s">
        <v>6733</v>
      </c>
    </row>
    <row r="1223" spans="1:26" x14ac:dyDescent="0.25">
      <c r="A1223" s="1">
        <v>10930</v>
      </c>
      <c r="B1223" s="1" t="s">
        <v>9699</v>
      </c>
      <c r="C1223" s="1" t="s">
        <v>9700</v>
      </c>
      <c r="L1223" s="1" t="s">
        <v>6734</v>
      </c>
      <c r="O1223" s="1" t="s">
        <v>9816</v>
      </c>
      <c r="P1223" s="6" t="s">
        <v>10062</v>
      </c>
      <c r="Q1223" s="16" t="s">
        <v>9810</v>
      </c>
      <c r="S1223" s="1" t="s">
        <v>6735</v>
      </c>
      <c r="T1223" s="1" t="s">
        <v>10091</v>
      </c>
      <c r="V1223" s="1" t="s">
        <v>12150</v>
      </c>
      <c r="X1223" s="1" t="s">
        <v>10125</v>
      </c>
      <c r="Y1223" s="19">
        <v>68</v>
      </c>
      <c r="Z1223" s="1" t="s">
        <v>6736</v>
      </c>
    </row>
    <row r="1224" spans="1:26" x14ac:dyDescent="0.25">
      <c r="A1224" s="1">
        <v>10931</v>
      </c>
      <c r="B1224" s="1" t="s">
        <v>9437</v>
      </c>
      <c r="C1224" s="1" t="s">
        <v>8811</v>
      </c>
      <c r="L1224" s="1" t="s">
        <v>6737</v>
      </c>
      <c r="O1224" s="1" t="s">
        <v>9816</v>
      </c>
      <c r="P1224" s="6" t="s">
        <v>9828</v>
      </c>
      <c r="Q1224" s="16" t="s">
        <v>9810</v>
      </c>
      <c r="S1224" s="1" t="s">
        <v>6738</v>
      </c>
      <c r="T1224" s="1" t="s">
        <v>10091</v>
      </c>
      <c r="V1224" s="21" t="s">
        <v>10263</v>
      </c>
      <c r="X1224" s="1" t="s">
        <v>10125</v>
      </c>
      <c r="Y1224" s="19" t="s">
        <v>5717</v>
      </c>
      <c r="Z1224" s="1" t="s">
        <v>6739</v>
      </c>
    </row>
    <row r="1225" spans="1:26" x14ac:dyDescent="0.25">
      <c r="A1225" s="1">
        <v>10932</v>
      </c>
      <c r="L1225" s="1" t="s">
        <v>6740</v>
      </c>
      <c r="O1225" s="1" t="s">
        <v>9816</v>
      </c>
      <c r="P1225" s="6" t="s">
        <v>10063</v>
      </c>
      <c r="Q1225" s="16" t="s">
        <v>9810</v>
      </c>
      <c r="S1225" s="1" t="s">
        <v>6741</v>
      </c>
      <c r="T1225" s="1" t="s">
        <v>10093</v>
      </c>
      <c r="V1225" s="1" t="s">
        <v>12151</v>
      </c>
      <c r="X1225" s="1" t="s">
        <v>10125</v>
      </c>
      <c r="Y1225" s="19">
        <v>108</v>
      </c>
      <c r="Z1225" s="1" t="s">
        <v>6742</v>
      </c>
    </row>
    <row r="1226" spans="1:26" x14ac:dyDescent="0.25">
      <c r="A1226" s="1">
        <v>10933</v>
      </c>
      <c r="L1226" s="1" t="s">
        <v>6743</v>
      </c>
      <c r="O1226" s="1" t="s">
        <v>9816</v>
      </c>
      <c r="P1226" s="6" t="s">
        <v>10063</v>
      </c>
      <c r="Q1226" s="16" t="s">
        <v>9810</v>
      </c>
      <c r="S1226" s="1" t="s">
        <v>6744</v>
      </c>
      <c r="T1226" s="1" t="s">
        <v>10093</v>
      </c>
      <c r="V1226" s="1" t="s">
        <v>12152</v>
      </c>
      <c r="X1226" s="1" t="s">
        <v>10125</v>
      </c>
      <c r="Y1226" s="19">
        <v>108</v>
      </c>
      <c r="Z1226" s="1" t="s">
        <v>6745</v>
      </c>
    </row>
    <row r="1227" spans="1:26" x14ac:dyDescent="0.25">
      <c r="A1227" s="1">
        <v>10934</v>
      </c>
      <c r="L1227" s="1" t="s">
        <v>6746</v>
      </c>
      <c r="O1227" s="1" t="s">
        <v>9816</v>
      </c>
      <c r="P1227" s="6" t="s">
        <v>10063</v>
      </c>
      <c r="Q1227" s="16" t="s">
        <v>9810</v>
      </c>
      <c r="S1227" s="1" t="s">
        <v>6747</v>
      </c>
      <c r="T1227" s="1" t="s">
        <v>10093</v>
      </c>
      <c r="V1227" s="1" t="s">
        <v>12153</v>
      </c>
      <c r="X1227" s="1" t="s">
        <v>10125</v>
      </c>
      <c r="Y1227" s="19">
        <v>108</v>
      </c>
      <c r="Z1227" s="1" t="s">
        <v>6748</v>
      </c>
    </row>
    <row r="1228" spans="1:26" x14ac:dyDescent="0.25">
      <c r="A1228" s="1">
        <v>10935</v>
      </c>
      <c r="L1228" s="1" t="s">
        <v>6749</v>
      </c>
      <c r="O1228" s="1" t="s">
        <v>9816</v>
      </c>
      <c r="P1228" s="6" t="s">
        <v>10063</v>
      </c>
      <c r="Q1228" s="16" t="s">
        <v>9810</v>
      </c>
      <c r="S1228" s="1" t="s">
        <v>6747</v>
      </c>
      <c r="T1228" s="1" t="s">
        <v>10093</v>
      </c>
      <c r="V1228" s="1" t="s">
        <v>12154</v>
      </c>
      <c r="X1228" s="1" t="s">
        <v>10125</v>
      </c>
      <c r="Y1228" s="19">
        <v>108</v>
      </c>
      <c r="Z1228" s="1" t="s">
        <v>6750</v>
      </c>
    </row>
    <row r="1229" spans="1:26" x14ac:dyDescent="0.25">
      <c r="A1229" s="1">
        <v>10936</v>
      </c>
      <c r="L1229" s="1" t="s">
        <v>6751</v>
      </c>
      <c r="O1229" s="1" t="s">
        <v>9816</v>
      </c>
      <c r="P1229" s="6" t="s">
        <v>10063</v>
      </c>
      <c r="Q1229" s="16" t="s">
        <v>9810</v>
      </c>
      <c r="S1229" s="1" t="s">
        <v>6752</v>
      </c>
      <c r="T1229" s="1" t="s">
        <v>10093</v>
      </c>
      <c r="V1229" s="1" t="s">
        <v>12155</v>
      </c>
      <c r="X1229" s="1" t="s">
        <v>10125</v>
      </c>
      <c r="Y1229" s="19">
        <v>108</v>
      </c>
      <c r="Z1229" s="1" t="s">
        <v>6753</v>
      </c>
    </row>
    <row r="1230" spans="1:26" x14ac:dyDescent="0.25">
      <c r="A1230" s="1">
        <v>10937</v>
      </c>
      <c r="L1230" s="1" t="s">
        <v>6754</v>
      </c>
      <c r="O1230" s="1" t="s">
        <v>9816</v>
      </c>
      <c r="P1230" s="6" t="s">
        <v>10063</v>
      </c>
      <c r="Q1230" s="16" t="s">
        <v>9810</v>
      </c>
      <c r="S1230" s="1" t="s">
        <v>6744</v>
      </c>
      <c r="T1230" s="1" t="s">
        <v>10093</v>
      </c>
      <c r="V1230" s="1" t="s">
        <v>12156</v>
      </c>
      <c r="X1230" s="1" t="s">
        <v>10125</v>
      </c>
      <c r="Y1230" s="19">
        <v>108</v>
      </c>
      <c r="Z1230" s="1" t="s">
        <v>6755</v>
      </c>
    </row>
    <row r="1231" spans="1:26" x14ac:dyDescent="0.25">
      <c r="A1231" s="1">
        <v>10938</v>
      </c>
      <c r="L1231" s="1" t="s">
        <v>6756</v>
      </c>
      <c r="O1231" s="1" t="s">
        <v>9816</v>
      </c>
      <c r="P1231" s="6" t="s">
        <v>10063</v>
      </c>
      <c r="Q1231" s="16" t="s">
        <v>9810</v>
      </c>
      <c r="S1231" s="1" t="s">
        <v>6757</v>
      </c>
      <c r="T1231" s="1" t="s">
        <v>10093</v>
      </c>
      <c r="V1231" s="1" t="s">
        <v>12157</v>
      </c>
      <c r="X1231" s="1" t="s">
        <v>10125</v>
      </c>
      <c r="Y1231" s="19">
        <v>108</v>
      </c>
      <c r="Z1231" s="1" t="s">
        <v>6758</v>
      </c>
    </row>
    <row r="1232" spans="1:26" x14ac:dyDescent="0.25">
      <c r="A1232" s="1">
        <v>10939</v>
      </c>
      <c r="L1232" s="1" t="s">
        <v>6759</v>
      </c>
      <c r="O1232" s="1" t="s">
        <v>9816</v>
      </c>
      <c r="P1232" s="6" t="s">
        <v>10063</v>
      </c>
      <c r="Q1232" s="16" t="s">
        <v>9810</v>
      </c>
      <c r="S1232" s="1" t="s">
        <v>6760</v>
      </c>
      <c r="T1232" s="1" t="s">
        <v>10093</v>
      </c>
      <c r="V1232" s="1" t="s">
        <v>12158</v>
      </c>
      <c r="X1232" s="1" t="s">
        <v>10125</v>
      </c>
      <c r="Y1232" s="19">
        <v>108</v>
      </c>
      <c r="Z1232" s="1" t="s">
        <v>6761</v>
      </c>
    </row>
    <row r="1233" spans="1:26" x14ac:dyDescent="0.25">
      <c r="A1233" s="1">
        <v>10940</v>
      </c>
      <c r="L1233" s="1" t="s">
        <v>6762</v>
      </c>
      <c r="O1233" s="1" t="s">
        <v>9816</v>
      </c>
      <c r="P1233" s="6" t="s">
        <v>10063</v>
      </c>
      <c r="Q1233" s="16" t="s">
        <v>9810</v>
      </c>
      <c r="S1233" s="1" t="s">
        <v>6763</v>
      </c>
      <c r="T1233" s="1" t="s">
        <v>10093</v>
      </c>
      <c r="V1233" s="1" t="s">
        <v>12159</v>
      </c>
      <c r="X1233" s="1" t="s">
        <v>10125</v>
      </c>
      <c r="Y1233" s="19">
        <v>108</v>
      </c>
      <c r="Z1233" s="1" t="s">
        <v>6764</v>
      </c>
    </row>
    <row r="1234" spans="1:26" x14ac:dyDescent="0.25">
      <c r="A1234" s="1">
        <v>10941</v>
      </c>
      <c r="L1234" s="1" t="s">
        <v>6765</v>
      </c>
      <c r="O1234" s="1" t="s">
        <v>9816</v>
      </c>
      <c r="P1234" s="6" t="s">
        <v>10063</v>
      </c>
      <c r="Q1234" s="16" t="s">
        <v>9810</v>
      </c>
      <c r="S1234" s="1" t="s">
        <v>6766</v>
      </c>
      <c r="T1234" s="1" t="s">
        <v>10093</v>
      </c>
      <c r="V1234" s="1" t="s">
        <v>12160</v>
      </c>
      <c r="X1234" s="1" t="s">
        <v>10125</v>
      </c>
      <c r="Y1234" s="19">
        <v>108</v>
      </c>
      <c r="Z1234" s="1" t="s">
        <v>6767</v>
      </c>
    </row>
    <row r="1235" spans="1:26" x14ac:dyDescent="0.25">
      <c r="A1235" s="1">
        <v>10942</v>
      </c>
      <c r="L1235" s="1" t="s">
        <v>6768</v>
      </c>
      <c r="M1235" s="1" t="s">
        <v>6769</v>
      </c>
      <c r="O1235" s="1" t="s">
        <v>9816</v>
      </c>
      <c r="P1235" s="6" t="s">
        <v>10042</v>
      </c>
      <c r="Q1235" s="16" t="s">
        <v>9810</v>
      </c>
      <c r="R1235" s="1" t="s">
        <v>6770</v>
      </c>
      <c r="S1235" s="1" t="s">
        <v>6771</v>
      </c>
      <c r="T1235" s="1" t="s">
        <v>10093</v>
      </c>
      <c r="V1235" s="1" t="s">
        <v>12161</v>
      </c>
      <c r="X1235" s="1" t="s">
        <v>10125</v>
      </c>
      <c r="Y1235" s="19" t="s">
        <v>6772</v>
      </c>
      <c r="Z1235" s="1" t="s">
        <v>6773</v>
      </c>
    </row>
    <row r="1236" spans="1:26" x14ac:dyDescent="0.25">
      <c r="A1236" s="1">
        <v>10943</v>
      </c>
      <c r="B1236" s="1" t="s">
        <v>9701</v>
      </c>
      <c r="C1236" s="1" t="s">
        <v>9702</v>
      </c>
      <c r="D1236" s="1" t="s">
        <v>9703</v>
      </c>
      <c r="L1236" s="1" t="s">
        <v>6774</v>
      </c>
      <c r="O1236" s="1" t="s">
        <v>9816</v>
      </c>
      <c r="P1236" s="6" t="s">
        <v>9856</v>
      </c>
      <c r="Q1236" s="16" t="s">
        <v>9810</v>
      </c>
      <c r="S1236" s="1" t="s">
        <v>5337</v>
      </c>
      <c r="T1236" s="1" t="s">
        <v>10093</v>
      </c>
      <c r="V1236" s="1" t="s">
        <v>12162</v>
      </c>
      <c r="X1236" s="1" t="s">
        <v>10125</v>
      </c>
      <c r="Y1236" s="19">
        <v>108</v>
      </c>
      <c r="Z1236" s="1" t="s">
        <v>6775</v>
      </c>
    </row>
    <row r="1237" spans="1:26" x14ac:dyDescent="0.25">
      <c r="A1237" s="1">
        <v>10944</v>
      </c>
      <c r="L1237" s="1" t="s">
        <v>6776</v>
      </c>
      <c r="O1237" s="1" t="s">
        <v>9816</v>
      </c>
      <c r="P1237" s="6" t="s">
        <v>10042</v>
      </c>
      <c r="Q1237" s="16" t="s">
        <v>9810</v>
      </c>
      <c r="R1237" s="1" t="s">
        <v>6770</v>
      </c>
      <c r="S1237" s="1" t="s">
        <v>6777</v>
      </c>
      <c r="T1237" s="1" t="s">
        <v>10093</v>
      </c>
      <c r="V1237" s="1" t="s">
        <v>12163</v>
      </c>
      <c r="X1237" s="1" t="s">
        <v>10125</v>
      </c>
      <c r="Y1237" s="19" t="s">
        <v>6778</v>
      </c>
      <c r="Z1237" s="1" t="s">
        <v>6779</v>
      </c>
    </row>
    <row r="1238" spans="1:26" x14ac:dyDescent="0.25">
      <c r="A1238" s="1">
        <v>10945</v>
      </c>
      <c r="L1238" s="1" t="s">
        <v>6780</v>
      </c>
      <c r="M1238" s="1" t="s">
        <v>3382</v>
      </c>
      <c r="O1238" s="1" t="s">
        <v>9816</v>
      </c>
      <c r="P1238" s="6" t="s">
        <v>9828</v>
      </c>
      <c r="Q1238" s="16" t="s">
        <v>9814</v>
      </c>
      <c r="S1238" s="1" t="s">
        <v>6781</v>
      </c>
      <c r="T1238" s="1" t="s">
        <v>10091</v>
      </c>
      <c r="V1238" s="1" t="s">
        <v>12164</v>
      </c>
      <c r="X1238" s="1" t="s">
        <v>10125</v>
      </c>
      <c r="Y1238" s="19">
        <v>38</v>
      </c>
      <c r="Z1238" s="1" t="s">
        <v>6782</v>
      </c>
    </row>
    <row r="1239" spans="1:26" x14ac:dyDescent="0.25">
      <c r="A1239" s="1">
        <v>10946</v>
      </c>
      <c r="B1239" s="1" t="s">
        <v>9704</v>
      </c>
      <c r="C1239" s="1" t="s">
        <v>9705</v>
      </c>
      <c r="D1239" s="1" t="s">
        <v>9706</v>
      </c>
      <c r="L1239" s="1" t="s">
        <v>6783</v>
      </c>
      <c r="O1239" s="1" t="s">
        <v>9816</v>
      </c>
      <c r="P1239" s="6" t="s">
        <v>9828</v>
      </c>
      <c r="Q1239" s="16" t="s">
        <v>9810</v>
      </c>
      <c r="S1239" s="1" t="s">
        <v>6784</v>
      </c>
      <c r="T1239" s="1" t="s">
        <v>10109</v>
      </c>
      <c r="V1239" s="1" t="s">
        <v>12165</v>
      </c>
      <c r="X1239" s="1" t="s">
        <v>10125</v>
      </c>
      <c r="Y1239" s="19">
        <v>158</v>
      </c>
      <c r="Z1239" s="1" t="s">
        <v>6785</v>
      </c>
    </row>
    <row r="1240" spans="1:26" x14ac:dyDescent="0.25">
      <c r="A1240" s="1">
        <v>10947</v>
      </c>
      <c r="B1240" s="1" t="s">
        <v>9707</v>
      </c>
      <c r="L1240" s="1" t="s">
        <v>6786</v>
      </c>
      <c r="O1240" s="1" t="s">
        <v>9816</v>
      </c>
      <c r="P1240" s="6" t="s">
        <v>9869</v>
      </c>
      <c r="Q1240" s="16" t="s">
        <v>9810</v>
      </c>
      <c r="S1240" s="1" t="s">
        <v>6787</v>
      </c>
      <c r="T1240" s="1" t="s">
        <v>10101</v>
      </c>
      <c r="V1240" s="1" t="s">
        <v>12166</v>
      </c>
      <c r="X1240" s="1" t="s">
        <v>10125</v>
      </c>
      <c r="Y1240" s="19">
        <v>98</v>
      </c>
      <c r="Z1240" s="1" t="s">
        <v>6788</v>
      </c>
    </row>
    <row r="1241" spans="1:26" x14ac:dyDescent="0.25">
      <c r="A1241" s="1">
        <v>10948</v>
      </c>
      <c r="B1241" s="1" t="s">
        <v>9708</v>
      </c>
      <c r="C1241" s="1" t="s">
        <v>9268</v>
      </c>
      <c r="L1241" s="1" t="s">
        <v>6789</v>
      </c>
      <c r="O1241" s="1" t="s">
        <v>9816</v>
      </c>
      <c r="P1241" s="6" t="s">
        <v>9828</v>
      </c>
      <c r="Q1241" s="16" t="s">
        <v>9811</v>
      </c>
      <c r="S1241" s="1" t="s">
        <v>6790</v>
      </c>
      <c r="T1241" s="1" t="s">
        <v>10100</v>
      </c>
      <c r="V1241" s="1" t="s">
        <v>10264</v>
      </c>
      <c r="X1241" s="1" t="s">
        <v>10125</v>
      </c>
      <c r="Y1241" s="19" t="s">
        <v>6791</v>
      </c>
      <c r="Z1241" s="1" t="s">
        <v>6792</v>
      </c>
    </row>
    <row r="1242" spans="1:26" x14ac:dyDescent="0.25">
      <c r="A1242" s="1">
        <v>10949</v>
      </c>
      <c r="B1242" s="1" t="s">
        <v>9709</v>
      </c>
      <c r="L1242" s="1" t="s">
        <v>6793</v>
      </c>
      <c r="O1242" s="1" t="s">
        <v>9816</v>
      </c>
      <c r="P1242" s="6" t="s">
        <v>9828</v>
      </c>
      <c r="Q1242" s="16" t="s">
        <v>9810</v>
      </c>
      <c r="S1242" s="1" t="s">
        <v>6794</v>
      </c>
      <c r="T1242" s="1" t="s">
        <v>10091</v>
      </c>
      <c r="V1242" s="1" t="s">
        <v>12167</v>
      </c>
      <c r="X1242" s="1" t="s">
        <v>10125</v>
      </c>
      <c r="Y1242" s="19">
        <v>98</v>
      </c>
      <c r="Z1242" s="1" t="s">
        <v>6795</v>
      </c>
    </row>
    <row r="1243" spans="1:26" x14ac:dyDescent="0.25">
      <c r="A1243" s="1">
        <v>10950</v>
      </c>
      <c r="L1243" s="1" t="s">
        <v>11132</v>
      </c>
      <c r="M1243" s="1" t="s">
        <v>6796</v>
      </c>
      <c r="O1243" s="1" t="s">
        <v>9816</v>
      </c>
      <c r="P1243" s="6" t="s">
        <v>9878</v>
      </c>
      <c r="Q1243" s="16" t="s">
        <v>9810</v>
      </c>
      <c r="R1243" s="1" t="s">
        <v>6797</v>
      </c>
      <c r="S1243" s="1" t="s">
        <v>6798</v>
      </c>
      <c r="T1243" s="1" t="s">
        <v>10117</v>
      </c>
      <c r="V1243" s="1" t="s">
        <v>12168</v>
      </c>
      <c r="X1243" s="1" t="s">
        <v>10125</v>
      </c>
      <c r="Y1243" s="19">
        <v>110</v>
      </c>
      <c r="Z1243" s="1" t="s">
        <v>6799</v>
      </c>
    </row>
    <row r="1244" spans="1:26" x14ac:dyDescent="0.25">
      <c r="A1244" s="1">
        <v>10951</v>
      </c>
      <c r="L1244" s="1" t="s">
        <v>6805</v>
      </c>
      <c r="M1244" s="1" t="s">
        <v>6806</v>
      </c>
      <c r="O1244" s="1" t="s">
        <v>9816</v>
      </c>
      <c r="P1244" s="6" t="s">
        <v>9878</v>
      </c>
      <c r="Q1244" s="16" t="s">
        <v>9810</v>
      </c>
      <c r="R1244" s="1" t="s">
        <v>6797</v>
      </c>
      <c r="S1244" s="1" t="s">
        <v>6798</v>
      </c>
      <c r="T1244" s="1" t="s">
        <v>10117</v>
      </c>
      <c r="V1244" s="1" t="s">
        <v>12360</v>
      </c>
      <c r="X1244" s="1" t="s">
        <v>10158</v>
      </c>
      <c r="Z1244" s="1" t="s">
        <v>6807</v>
      </c>
    </row>
    <row r="1245" spans="1:26" x14ac:dyDescent="0.25">
      <c r="A1245" s="1">
        <v>10952</v>
      </c>
      <c r="L1245" s="1" t="s">
        <v>11134</v>
      </c>
      <c r="M1245" s="1" t="s">
        <v>6796</v>
      </c>
      <c r="O1245" s="1" t="s">
        <v>9816</v>
      </c>
      <c r="P1245" s="6" t="s">
        <v>9878</v>
      </c>
      <c r="Q1245" s="16" t="s">
        <v>9810</v>
      </c>
      <c r="R1245" s="1" t="s">
        <v>6797</v>
      </c>
      <c r="S1245" s="1" t="s">
        <v>6798</v>
      </c>
      <c r="T1245" s="1" t="s">
        <v>10117</v>
      </c>
      <c r="V1245" s="1" t="s">
        <v>12169</v>
      </c>
      <c r="X1245" s="1" t="s">
        <v>10125</v>
      </c>
      <c r="Y1245" s="19">
        <v>110</v>
      </c>
      <c r="Z1245" s="1" t="s">
        <v>6800</v>
      </c>
    </row>
    <row r="1246" spans="1:26" x14ac:dyDescent="0.25">
      <c r="A1246" s="1">
        <v>10953</v>
      </c>
      <c r="L1246" s="1" t="s">
        <v>11133</v>
      </c>
      <c r="M1246" s="1" t="s">
        <v>6806</v>
      </c>
      <c r="O1246" s="1" t="s">
        <v>9816</v>
      </c>
      <c r="P1246" s="6" t="s">
        <v>9878</v>
      </c>
      <c r="Q1246" s="16" t="s">
        <v>9810</v>
      </c>
      <c r="R1246" s="1" t="s">
        <v>6797</v>
      </c>
      <c r="S1246" s="1" t="s">
        <v>6798</v>
      </c>
      <c r="T1246" s="1" t="s">
        <v>10117</v>
      </c>
      <c r="V1246" s="1" t="s">
        <v>12361</v>
      </c>
      <c r="X1246" s="1" t="s">
        <v>10158</v>
      </c>
      <c r="Z1246" s="1" t="s">
        <v>6808</v>
      </c>
    </row>
    <row r="1247" spans="1:26" x14ac:dyDescent="0.25">
      <c r="A1247" s="1">
        <v>10954</v>
      </c>
      <c r="L1247" s="1" t="s">
        <v>11136</v>
      </c>
      <c r="M1247" s="1" t="s">
        <v>6796</v>
      </c>
      <c r="O1247" s="1" t="s">
        <v>9816</v>
      </c>
      <c r="P1247" s="6" t="s">
        <v>9878</v>
      </c>
      <c r="Q1247" s="16" t="s">
        <v>9810</v>
      </c>
      <c r="R1247" s="1" t="s">
        <v>6797</v>
      </c>
      <c r="S1247" s="1" t="s">
        <v>6798</v>
      </c>
      <c r="T1247" s="1" t="s">
        <v>10117</v>
      </c>
      <c r="V1247" s="1" t="s">
        <v>12170</v>
      </c>
      <c r="X1247" s="1" t="s">
        <v>10125</v>
      </c>
      <c r="Y1247" s="19">
        <v>110</v>
      </c>
      <c r="Z1247" s="1" t="s">
        <v>6801</v>
      </c>
    </row>
    <row r="1248" spans="1:26" x14ac:dyDescent="0.25">
      <c r="A1248" s="1">
        <v>10955</v>
      </c>
      <c r="L1248" s="1" t="s">
        <v>11135</v>
      </c>
      <c r="M1248" s="1" t="s">
        <v>6806</v>
      </c>
      <c r="O1248" s="1" t="s">
        <v>9816</v>
      </c>
      <c r="P1248" s="6" t="s">
        <v>9878</v>
      </c>
      <c r="Q1248" s="16" t="s">
        <v>9810</v>
      </c>
      <c r="R1248" s="1" t="s">
        <v>6797</v>
      </c>
      <c r="S1248" s="1" t="s">
        <v>6798</v>
      </c>
      <c r="T1248" s="1" t="s">
        <v>10117</v>
      </c>
      <c r="V1248" s="1" t="s">
        <v>12362</v>
      </c>
      <c r="X1248" s="1" t="s">
        <v>10158</v>
      </c>
      <c r="Z1248" s="1" t="s">
        <v>6809</v>
      </c>
    </row>
    <row r="1249" spans="1:26" x14ac:dyDescent="0.25">
      <c r="A1249" s="1">
        <v>10956</v>
      </c>
      <c r="L1249" s="1" t="s">
        <v>11138</v>
      </c>
      <c r="M1249" s="1" t="s">
        <v>6796</v>
      </c>
      <c r="O1249" s="1" t="s">
        <v>9816</v>
      </c>
      <c r="P1249" s="6" t="s">
        <v>9878</v>
      </c>
      <c r="Q1249" s="16" t="s">
        <v>9810</v>
      </c>
      <c r="R1249" s="1" t="s">
        <v>6797</v>
      </c>
      <c r="S1249" s="1" t="s">
        <v>6798</v>
      </c>
      <c r="T1249" s="1" t="s">
        <v>10117</v>
      </c>
      <c r="V1249" s="1" t="s">
        <v>12171</v>
      </c>
      <c r="X1249" s="1" t="s">
        <v>10125</v>
      </c>
      <c r="Y1249" s="19">
        <v>110</v>
      </c>
      <c r="Z1249" s="1" t="s">
        <v>6802</v>
      </c>
    </row>
    <row r="1250" spans="1:26" x14ac:dyDescent="0.25">
      <c r="A1250" s="1">
        <v>10957</v>
      </c>
      <c r="L1250" s="1" t="s">
        <v>11137</v>
      </c>
      <c r="M1250" s="1" t="s">
        <v>6806</v>
      </c>
      <c r="O1250" s="1" t="s">
        <v>9816</v>
      </c>
      <c r="P1250" s="6" t="s">
        <v>9878</v>
      </c>
      <c r="Q1250" s="16" t="s">
        <v>9810</v>
      </c>
      <c r="R1250" s="1" t="s">
        <v>6797</v>
      </c>
      <c r="S1250" s="1" t="s">
        <v>6798</v>
      </c>
      <c r="T1250" s="1" t="s">
        <v>10117</v>
      </c>
      <c r="V1250" s="1" t="s">
        <v>12363</v>
      </c>
      <c r="X1250" s="1" t="s">
        <v>10158</v>
      </c>
      <c r="Z1250" s="1" t="s">
        <v>6812</v>
      </c>
    </row>
    <row r="1251" spans="1:26" x14ac:dyDescent="0.25">
      <c r="A1251" s="1">
        <v>10958</v>
      </c>
      <c r="L1251" s="1" t="s">
        <v>11140</v>
      </c>
      <c r="M1251" s="1" t="s">
        <v>6796</v>
      </c>
      <c r="O1251" s="1" t="s">
        <v>9816</v>
      </c>
      <c r="P1251" s="6" t="s">
        <v>9878</v>
      </c>
      <c r="Q1251" s="16" t="s">
        <v>9810</v>
      </c>
      <c r="R1251" s="1" t="s">
        <v>6797</v>
      </c>
      <c r="S1251" s="1" t="s">
        <v>6798</v>
      </c>
      <c r="T1251" s="1" t="s">
        <v>10117</v>
      </c>
      <c r="V1251" s="1" t="s">
        <v>12172</v>
      </c>
      <c r="X1251" s="1" t="s">
        <v>10125</v>
      </c>
      <c r="Y1251" s="19">
        <v>110</v>
      </c>
      <c r="Z1251" s="1" t="s">
        <v>6803</v>
      </c>
    </row>
    <row r="1252" spans="1:26" x14ac:dyDescent="0.25">
      <c r="A1252" s="1">
        <v>10959</v>
      </c>
      <c r="L1252" s="1" t="s">
        <v>11139</v>
      </c>
      <c r="M1252" s="1" t="s">
        <v>6806</v>
      </c>
      <c r="O1252" s="1" t="s">
        <v>9816</v>
      </c>
      <c r="P1252" s="6" t="s">
        <v>9878</v>
      </c>
      <c r="Q1252" s="16" t="s">
        <v>9810</v>
      </c>
      <c r="R1252" s="1" t="s">
        <v>6797</v>
      </c>
      <c r="S1252" s="1" t="s">
        <v>6798</v>
      </c>
      <c r="T1252" s="1" t="s">
        <v>10117</v>
      </c>
      <c r="V1252" s="1" t="s">
        <v>12364</v>
      </c>
      <c r="X1252" s="1" t="s">
        <v>10158</v>
      </c>
      <c r="Z1252" s="1" t="s">
        <v>6810</v>
      </c>
    </row>
    <row r="1253" spans="1:26" x14ac:dyDescent="0.25">
      <c r="A1253" s="1">
        <v>10960</v>
      </c>
      <c r="L1253" s="1" t="s">
        <v>11142</v>
      </c>
      <c r="M1253" s="1" t="s">
        <v>6796</v>
      </c>
      <c r="O1253" s="1" t="s">
        <v>9816</v>
      </c>
      <c r="P1253" s="6" t="s">
        <v>9878</v>
      </c>
      <c r="Q1253" s="16" t="s">
        <v>9810</v>
      </c>
      <c r="R1253" s="1" t="s">
        <v>6797</v>
      </c>
      <c r="S1253" s="1" t="s">
        <v>6798</v>
      </c>
      <c r="T1253" s="1" t="s">
        <v>10117</v>
      </c>
      <c r="V1253" s="1" t="s">
        <v>12173</v>
      </c>
      <c r="X1253" s="1" t="s">
        <v>10125</v>
      </c>
      <c r="Y1253" s="19">
        <v>110</v>
      </c>
      <c r="Z1253" s="1" t="s">
        <v>6804</v>
      </c>
    </row>
    <row r="1254" spans="1:26" x14ac:dyDescent="0.25">
      <c r="A1254" s="1">
        <v>10961</v>
      </c>
      <c r="L1254" s="1" t="s">
        <v>11141</v>
      </c>
      <c r="M1254" s="1" t="s">
        <v>6806</v>
      </c>
      <c r="O1254" s="1" t="s">
        <v>9816</v>
      </c>
      <c r="P1254" s="6" t="s">
        <v>9878</v>
      </c>
      <c r="Q1254" s="16" t="s">
        <v>9810</v>
      </c>
      <c r="R1254" s="1" t="s">
        <v>6797</v>
      </c>
      <c r="S1254" s="1" t="s">
        <v>6798</v>
      </c>
      <c r="T1254" s="1" t="s">
        <v>10117</v>
      </c>
      <c r="V1254" s="1" t="s">
        <v>12365</v>
      </c>
      <c r="X1254" s="1" t="s">
        <v>10158</v>
      </c>
      <c r="Z1254" s="1" t="s">
        <v>6811</v>
      </c>
    </row>
    <row r="1255" spans="1:26" x14ac:dyDescent="0.25">
      <c r="A1255" s="1">
        <v>10962</v>
      </c>
      <c r="L1255" s="1" t="s">
        <v>6813</v>
      </c>
      <c r="O1255" s="1" t="s">
        <v>9816</v>
      </c>
      <c r="P1255" s="6" t="s">
        <v>9991</v>
      </c>
      <c r="Q1255" s="16" t="s">
        <v>9810</v>
      </c>
      <c r="R1255" s="1" t="s">
        <v>6814</v>
      </c>
      <c r="S1255" s="1" t="s">
        <v>6815</v>
      </c>
      <c r="T1255" s="1" t="s">
        <v>10102</v>
      </c>
      <c r="V1255" s="1" t="s">
        <v>12174</v>
      </c>
      <c r="X1255" s="1" t="s">
        <v>10125</v>
      </c>
      <c r="Y1255" s="19">
        <v>88</v>
      </c>
      <c r="Z1255" s="1" t="s">
        <v>6816</v>
      </c>
    </row>
    <row r="1256" spans="1:26" x14ac:dyDescent="0.25">
      <c r="A1256" s="1">
        <v>10963</v>
      </c>
      <c r="B1256" s="1" t="s">
        <v>9710</v>
      </c>
      <c r="C1256" s="1" t="s">
        <v>9711</v>
      </c>
      <c r="D1256" s="1" t="s">
        <v>9712</v>
      </c>
      <c r="L1256" s="1" t="s">
        <v>6817</v>
      </c>
      <c r="O1256" s="1" t="s">
        <v>9816</v>
      </c>
      <c r="P1256" s="6" t="s">
        <v>9828</v>
      </c>
      <c r="Q1256" s="16" t="s">
        <v>9810</v>
      </c>
      <c r="S1256" s="1" t="s">
        <v>6818</v>
      </c>
      <c r="T1256" s="1" t="s">
        <v>10100</v>
      </c>
      <c r="V1256" s="1" t="s">
        <v>12175</v>
      </c>
      <c r="X1256" s="1" t="s">
        <v>10125</v>
      </c>
      <c r="Y1256" s="19">
        <v>128</v>
      </c>
      <c r="Z1256" s="1" t="s">
        <v>6819</v>
      </c>
    </row>
    <row r="1257" spans="1:26" x14ac:dyDescent="0.25">
      <c r="A1257" s="1">
        <v>10964</v>
      </c>
      <c r="B1257" s="1" t="s">
        <v>9713</v>
      </c>
      <c r="L1257" s="1" t="s">
        <v>6820</v>
      </c>
      <c r="O1257" s="1" t="s">
        <v>9816</v>
      </c>
      <c r="P1257" s="6" t="s">
        <v>9828</v>
      </c>
      <c r="Q1257" s="16" t="s">
        <v>9810</v>
      </c>
      <c r="S1257" s="1" t="s">
        <v>6821</v>
      </c>
      <c r="T1257" s="1" t="s">
        <v>10091</v>
      </c>
      <c r="V1257" s="1" t="s">
        <v>12176</v>
      </c>
      <c r="X1257" s="1" t="s">
        <v>10125</v>
      </c>
      <c r="Y1257" s="19">
        <v>168</v>
      </c>
      <c r="Z1257" s="1" t="s">
        <v>6822</v>
      </c>
    </row>
    <row r="1258" spans="1:26" x14ac:dyDescent="0.25">
      <c r="A1258" s="1">
        <v>10965</v>
      </c>
      <c r="B1258" s="1" t="s">
        <v>8003</v>
      </c>
      <c r="L1258" s="1" t="s">
        <v>6823</v>
      </c>
      <c r="M1258" s="1" t="s">
        <v>6824</v>
      </c>
      <c r="O1258" s="1" t="s">
        <v>9816</v>
      </c>
      <c r="P1258" s="6" t="s">
        <v>9839</v>
      </c>
      <c r="Q1258" s="16" t="s">
        <v>9810</v>
      </c>
      <c r="R1258" s="1" t="s">
        <v>6825</v>
      </c>
      <c r="S1258" s="1" t="s">
        <v>6826</v>
      </c>
      <c r="T1258" s="1" t="s">
        <v>10135</v>
      </c>
      <c r="V1258" s="1" t="s">
        <v>12177</v>
      </c>
      <c r="X1258" s="1" t="s">
        <v>10125</v>
      </c>
      <c r="Y1258" s="19">
        <v>96</v>
      </c>
      <c r="Z1258" s="1" t="s">
        <v>6827</v>
      </c>
    </row>
    <row r="1259" spans="1:26" x14ac:dyDescent="0.25">
      <c r="A1259" s="1">
        <v>10966</v>
      </c>
      <c r="B1259" s="1" t="s">
        <v>8003</v>
      </c>
      <c r="L1259" s="1" t="s">
        <v>6823</v>
      </c>
      <c r="M1259" s="1" t="s">
        <v>6828</v>
      </c>
      <c r="O1259" s="1" t="s">
        <v>9816</v>
      </c>
      <c r="P1259" s="6" t="s">
        <v>9839</v>
      </c>
      <c r="Q1259" s="16" t="s">
        <v>9810</v>
      </c>
      <c r="R1259" s="1" t="s">
        <v>6825</v>
      </c>
      <c r="S1259" s="1" t="s">
        <v>6826</v>
      </c>
      <c r="T1259" s="1" t="s">
        <v>10135</v>
      </c>
      <c r="V1259" s="1" t="s">
        <v>12178</v>
      </c>
      <c r="X1259" s="1" t="s">
        <v>10125</v>
      </c>
      <c r="Y1259" s="19">
        <v>96</v>
      </c>
      <c r="Z1259" s="1" t="s">
        <v>6829</v>
      </c>
    </row>
    <row r="1260" spans="1:26" x14ac:dyDescent="0.25">
      <c r="A1260" s="1">
        <v>10967</v>
      </c>
      <c r="B1260" s="1" t="s">
        <v>8003</v>
      </c>
      <c r="L1260" s="1" t="s">
        <v>6830</v>
      </c>
      <c r="M1260" s="1" t="s">
        <v>6824</v>
      </c>
      <c r="O1260" s="1" t="s">
        <v>9816</v>
      </c>
      <c r="P1260" s="6" t="s">
        <v>9839</v>
      </c>
      <c r="Q1260" s="16" t="s">
        <v>9810</v>
      </c>
      <c r="R1260" s="1" t="s">
        <v>6825</v>
      </c>
      <c r="S1260" s="1" t="s">
        <v>6826</v>
      </c>
      <c r="T1260" s="1" t="s">
        <v>10135</v>
      </c>
      <c r="V1260" s="1" t="s">
        <v>12179</v>
      </c>
      <c r="X1260" s="1" t="s">
        <v>10125</v>
      </c>
      <c r="Y1260" s="19">
        <v>96</v>
      </c>
      <c r="Z1260" s="1" t="s">
        <v>6831</v>
      </c>
    </row>
    <row r="1261" spans="1:26" x14ac:dyDescent="0.25">
      <c r="A1261" s="1">
        <v>10968</v>
      </c>
      <c r="B1261" s="1" t="s">
        <v>8003</v>
      </c>
      <c r="L1261" s="1" t="s">
        <v>6830</v>
      </c>
      <c r="M1261" s="1" t="s">
        <v>6828</v>
      </c>
      <c r="O1261" s="1" t="s">
        <v>9816</v>
      </c>
      <c r="P1261" s="6" t="s">
        <v>9839</v>
      </c>
      <c r="Q1261" s="16" t="s">
        <v>9810</v>
      </c>
      <c r="R1261" s="1" t="s">
        <v>6825</v>
      </c>
      <c r="S1261" s="1" t="s">
        <v>6826</v>
      </c>
      <c r="T1261" s="1" t="s">
        <v>10135</v>
      </c>
      <c r="V1261" s="1" t="s">
        <v>12180</v>
      </c>
      <c r="X1261" s="1" t="s">
        <v>10125</v>
      </c>
      <c r="Y1261" s="19">
        <v>96</v>
      </c>
      <c r="Z1261" s="1" t="s">
        <v>6832</v>
      </c>
    </row>
    <row r="1262" spans="1:26" x14ac:dyDescent="0.25">
      <c r="A1262" s="1">
        <v>10969</v>
      </c>
      <c r="B1262" s="1" t="s">
        <v>8003</v>
      </c>
      <c r="L1262" s="1" t="s">
        <v>6833</v>
      </c>
      <c r="M1262" s="1" t="s">
        <v>6824</v>
      </c>
      <c r="O1262" s="1" t="s">
        <v>9816</v>
      </c>
      <c r="P1262" s="6" t="s">
        <v>9839</v>
      </c>
      <c r="Q1262" s="16" t="s">
        <v>9810</v>
      </c>
      <c r="R1262" s="1" t="s">
        <v>6825</v>
      </c>
      <c r="S1262" s="1" t="s">
        <v>6826</v>
      </c>
      <c r="T1262" s="1" t="s">
        <v>10135</v>
      </c>
      <c r="V1262" s="1" t="s">
        <v>12181</v>
      </c>
      <c r="X1262" s="1" t="s">
        <v>10125</v>
      </c>
      <c r="Y1262" s="19">
        <v>96</v>
      </c>
      <c r="Z1262" s="1" t="s">
        <v>6834</v>
      </c>
    </row>
    <row r="1263" spans="1:26" x14ac:dyDescent="0.25">
      <c r="A1263" s="1">
        <v>10970</v>
      </c>
      <c r="B1263" s="1" t="s">
        <v>8003</v>
      </c>
      <c r="L1263" s="1" t="s">
        <v>6833</v>
      </c>
      <c r="M1263" s="1" t="s">
        <v>6828</v>
      </c>
      <c r="O1263" s="1" t="s">
        <v>9816</v>
      </c>
      <c r="P1263" s="6" t="s">
        <v>9839</v>
      </c>
      <c r="Q1263" s="16" t="s">
        <v>9810</v>
      </c>
      <c r="R1263" s="1" t="s">
        <v>6825</v>
      </c>
      <c r="S1263" s="1" t="s">
        <v>6826</v>
      </c>
      <c r="T1263" s="1" t="s">
        <v>10135</v>
      </c>
      <c r="V1263" s="1" t="s">
        <v>12182</v>
      </c>
      <c r="X1263" s="1" t="s">
        <v>10125</v>
      </c>
      <c r="Y1263" s="19">
        <v>96</v>
      </c>
      <c r="Z1263" s="1" t="s">
        <v>6835</v>
      </c>
    </row>
    <row r="1264" spans="1:26" x14ac:dyDescent="0.25">
      <c r="A1264" s="1">
        <v>10971</v>
      </c>
      <c r="B1264" s="1" t="s">
        <v>8003</v>
      </c>
      <c r="L1264" s="1" t="s">
        <v>6836</v>
      </c>
      <c r="M1264" s="1" t="s">
        <v>6824</v>
      </c>
      <c r="O1264" s="1" t="s">
        <v>9816</v>
      </c>
      <c r="P1264" s="6" t="s">
        <v>9839</v>
      </c>
      <c r="Q1264" s="16" t="s">
        <v>9810</v>
      </c>
      <c r="R1264" s="1" t="s">
        <v>6825</v>
      </c>
      <c r="S1264" s="1" t="s">
        <v>6826</v>
      </c>
      <c r="T1264" s="1" t="s">
        <v>10135</v>
      </c>
      <c r="V1264" s="1" t="s">
        <v>12183</v>
      </c>
      <c r="X1264" s="1" t="s">
        <v>10125</v>
      </c>
      <c r="Y1264" s="19">
        <v>96</v>
      </c>
      <c r="Z1264" s="1" t="s">
        <v>6837</v>
      </c>
    </row>
    <row r="1265" spans="1:26" x14ac:dyDescent="0.25">
      <c r="A1265" s="1">
        <v>10972</v>
      </c>
      <c r="B1265" s="1" t="s">
        <v>8003</v>
      </c>
      <c r="L1265" s="1" t="s">
        <v>6836</v>
      </c>
      <c r="M1265" s="1" t="s">
        <v>6828</v>
      </c>
      <c r="O1265" s="1" t="s">
        <v>9816</v>
      </c>
      <c r="P1265" s="6" t="s">
        <v>9839</v>
      </c>
      <c r="Q1265" s="16" t="s">
        <v>9810</v>
      </c>
      <c r="R1265" s="1" t="s">
        <v>6825</v>
      </c>
      <c r="S1265" s="1" t="s">
        <v>6826</v>
      </c>
      <c r="T1265" s="1" t="s">
        <v>10135</v>
      </c>
      <c r="V1265" s="1" t="s">
        <v>12184</v>
      </c>
      <c r="X1265" s="1" t="s">
        <v>10125</v>
      </c>
      <c r="Y1265" s="19">
        <v>96</v>
      </c>
      <c r="Z1265" s="1" t="s">
        <v>6838</v>
      </c>
    </row>
    <row r="1266" spans="1:26" x14ac:dyDescent="0.25">
      <c r="A1266" s="1">
        <v>10973</v>
      </c>
      <c r="B1266" s="1" t="s">
        <v>8003</v>
      </c>
      <c r="L1266" s="1" t="s">
        <v>6839</v>
      </c>
      <c r="M1266" s="1" t="s">
        <v>6840</v>
      </c>
      <c r="O1266" s="1" t="s">
        <v>9816</v>
      </c>
      <c r="P1266" s="6" t="s">
        <v>9839</v>
      </c>
      <c r="Q1266" s="16" t="s">
        <v>9810</v>
      </c>
      <c r="R1266" s="1" t="s">
        <v>6841</v>
      </c>
      <c r="S1266" s="1" t="s">
        <v>6842</v>
      </c>
      <c r="T1266" s="1" t="s">
        <v>10135</v>
      </c>
      <c r="V1266" s="1" t="s">
        <v>12185</v>
      </c>
      <c r="X1266" s="1" t="s">
        <v>10125</v>
      </c>
      <c r="Y1266" s="19">
        <v>102</v>
      </c>
      <c r="Z1266" s="1" t="s">
        <v>6843</v>
      </c>
    </row>
    <row r="1267" spans="1:26" x14ac:dyDescent="0.25">
      <c r="A1267" s="1">
        <v>10974</v>
      </c>
      <c r="B1267" s="1" t="s">
        <v>8003</v>
      </c>
      <c r="L1267" s="1" t="s">
        <v>6844</v>
      </c>
      <c r="M1267" s="1" t="s">
        <v>6824</v>
      </c>
      <c r="O1267" s="1" t="s">
        <v>9816</v>
      </c>
      <c r="P1267" s="6" t="s">
        <v>9839</v>
      </c>
      <c r="Q1267" s="16" t="s">
        <v>9810</v>
      </c>
      <c r="R1267" s="1" t="s">
        <v>6825</v>
      </c>
      <c r="S1267" s="1" t="s">
        <v>6826</v>
      </c>
      <c r="T1267" s="1" t="s">
        <v>10135</v>
      </c>
      <c r="V1267" s="1" t="s">
        <v>12186</v>
      </c>
      <c r="X1267" s="1" t="s">
        <v>10125</v>
      </c>
      <c r="Y1267" s="19">
        <v>96</v>
      </c>
      <c r="Z1267" s="1" t="s">
        <v>6845</v>
      </c>
    </row>
    <row r="1268" spans="1:26" x14ac:dyDescent="0.25">
      <c r="A1268" s="1">
        <v>10975</v>
      </c>
      <c r="B1268" s="1" t="s">
        <v>8003</v>
      </c>
      <c r="L1268" s="1" t="s">
        <v>6844</v>
      </c>
      <c r="M1268" s="1" t="s">
        <v>6828</v>
      </c>
      <c r="O1268" s="1" t="s">
        <v>9816</v>
      </c>
      <c r="P1268" s="6" t="s">
        <v>9839</v>
      </c>
      <c r="Q1268" s="16" t="s">
        <v>9810</v>
      </c>
      <c r="R1268" s="1" t="s">
        <v>6825</v>
      </c>
      <c r="S1268" s="1" t="s">
        <v>6826</v>
      </c>
      <c r="T1268" s="1" t="s">
        <v>10135</v>
      </c>
      <c r="V1268" s="1" t="s">
        <v>12187</v>
      </c>
      <c r="X1268" s="1" t="s">
        <v>10125</v>
      </c>
      <c r="Y1268" s="19">
        <v>96</v>
      </c>
      <c r="Z1268" s="1" t="s">
        <v>6846</v>
      </c>
    </row>
    <row r="1269" spans="1:26" x14ac:dyDescent="0.25">
      <c r="A1269" s="1">
        <v>10976</v>
      </c>
      <c r="B1269" s="1" t="s">
        <v>8003</v>
      </c>
      <c r="L1269" s="1" t="s">
        <v>6847</v>
      </c>
      <c r="M1269" s="1" t="s">
        <v>6824</v>
      </c>
      <c r="O1269" s="1" t="s">
        <v>9816</v>
      </c>
      <c r="P1269" s="6" t="s">
        <v>9839</v>
      </c>
      <c r="Q1269" s="16" t="s">
        <v>9810</v>
      </c>
      <c r="R1269" s="1" t="s">
        <v>6825</v>
      </c>
      <c r="S1269" s="1" t="s">
        <v>6826</v>
      </c>
      <c r="T1269" s="1" t="s">
        <v>10135</v>
      </c>
      <c r="V1269" s="1" t="s">
        <v>12188</v>
      </c>
      <c r="X1269" s="1" t="s">
        <v>10125</v>
      </c>
      <c r="Y1269" s="19">
        <v>96</v>
      </c>
      <c r="Z1269" s="1" t="s">
        <v>6848</v>
      </c>
    </row>
    <row r="1270" spans="1:26" x14ac:dyDescent="0.25">
      <c r="A1270" s="1">
        <v>10977</v>
      </c>
      <c r="B1270" s="1" t="s">
        <v>8003</v>
      </c>
      <c r="L1270" s="1" t="s">
        <v>6847</v>
      </c>
      <c r="M1270" s="1" t="s">
        <v>6828</v>
      </c>
      <c r="O1270" s="1" t="s">
        <v>9816</v>
      </c>
      <c r="P1270" s="6" t="s">
        <v>9839</v>
      </c>
      <c r="Q1270" s="16" t="s">
        <v>9810</v>
      </c>
      <c r="R1270" s="1" t="s">
        <v>6825</v>
      </c>
      <c r="S1270" s="1" t="s">
        <v>6826</v>
      </c>
      <c r="T1270" s="1" t="s">
        <v>10135</v>
      </c>
      <c r="V1270" s="1" t="s">
        <v>12189</v>
      </c>
      <c r="X1270" s="1" t="s">
        <v>10125</v>
      </c>
      <c r="Y1270" s="19">
        <v>96</v>
      </c>
      <c r="Z1270" s="1" t="s">
        <v>6849</v>
      </c>
    </row>
    <row r="1271" spans="1:26" x14ac:dyDescent="0.25">
      <c r="A1271" s="1">
        <v>10978</v>
      </c>
      <c r="B1271" s="1" t="s">
        <v>8003</v>
      </c>
      <c r="L1271" s="1" t="s">
        <v>6850</v>
      </c>
      <c r="M1271" s="1" t="s">
        <v>6840</v>
      </c>
      <c r="O1271" s="1" t="s">
        <v>9816</v>
      </c>
      <c r="P1271" s="6" t="s">
        <v>9839</v>
      </c>
      <c r="Q1271" s="16" t="s">
        <v>9810</v>
      </c>
      <c r="R1271" s="1" t="s">
        <v>6841</v>
      </c>
      <c r="S1271" s="1" t="s">
        <v>6842</v>
      </c>
      <c r="T1271" s="1" t="s">
        <v>10135</v>
      </c>
      <c r="V1271" s="1" t="s">
        <v>12190</v>
      </c>
      <c r="X1271" s="1" t="s">
        <v>10125</v>
      </c>
      <c r="Y1271" s="19">
        <v>102</v>
      </c>
      <c r="Z1271" s="1" t="s">
        <v>6851</v>
      </c>
    </row>
    <row r="1272" spans="1:26" x14ac:dyDescent="0.25">
      <c r="A1272" s="1">
        <v>10979</v>
      </c>
      <c r="B1272" s="1" t="s">
        <v>9714</v>
      </c>
      <c r="L1272" s="1" t="s">
        <v>6852</v>
      </c>
      <c r="M1272" s="1" t="s">
        <v>3446</v>
      </c>
      <c r="O1272" s="1" t="s">
        <v>9816</v>
      </c>
      <c r="P1272" s="6" t="s">
        <v>9828</v>
      </c>
      <c r="Q1272" s="16" t="s">
        <v>9810</v>
      </c>
      <c r="S1272" s="1" t="s">
        <v>6853</v>
      </c>
      <c r="T1272" s="1" t="s">
        <v>10091</v>
      </c>
      <c r="V1272" s="1" t="s">
        <v>12191</v>
      </c>
      <c r="X1272" s="1" t="s">
        <v>10125</v>
      </c>
      <c r="Y1272" s="19">
        <v>198</v>
      </c>
      <c r="Z1272" s="1" t="s">
        <v>6854</v>
      </c>
    </row>
    <row r="1273" spans="1:26" x14ac:dyDescent="0.25">
      <c r="A1273" s="1">
        <v>10980</v>
      </c>
      <c r="B1273" s="1" t="s">
        <v>9715</v>
      </c>
      <c r="L1273" s="1" t="s">
        <v>6855</v>
      </c>
      <c r="O1273" s="1" t="s">
        <v>9816</v>
      </c>
      <c r="P1273" s="6" t="s">
        <v>9828</v>
      </c>
      <c r="Q1273" s="16" t="s">
        <v>9811</v>
      </c>
      <c r="R1273" s="1" t="s">
        <v>5238</v>
      </c>
      <c r="S1273" s="1" t="s">
        <v>6856</v>
      </c>
      <c r="T1273" s="1" t="s">
        <v>10100</v>
      </c>
      <c r="V1273" s="1" t="s">
        <v>12192</v>
      </c>
      <c r="X1273" s="1" t="s">
        <v>10125</v>
      </c>
      <c r="Y1273" s="19">
        <v>118</v>
      </c>
      <c r="Z1273" s="1" t="s">
        <v>6857</v>
      </c>
    </row>
    <row r="1274" spans="1:26" x14ac:dyDescent="0.25">
      <c r="A1274" s="1">
        <v>10981</v>
      </c>
      <c r="B1274" s="1" t="s">
        <v>9716</v>
      </c>
      <c r="L1274" s="1" t="s">
        <v>6858</v>
      </c>
      <c r="O1274" s="1" t="s">
        <v>9816</v>
      </c>
      <c r="P1274" s="6" t="s">
        <v>9828</v>
      </c>
      <c r="Q1274" s="16" t="s">
        <v>9811</v>
      </c>
      <c r="S1274" s="1" t="s">
        <v>6859</v>
      </c>
      <c r="T1274" s="1" t="s">
        <v>10091</v>
      </c>
      <c r="V1274" s="1" t="s">
        <v>12193</v>
      </c>
      <c r="X1274" s="1" t="s">
        <v>10125</v>
      </c>
      <c r="Y1274" s="19">
        <v>148</v>
      </c>
      <c r="Z1274" s="1" t="s">
        <v>6860</v>
      </c>
    </row>
    <row r="1275" spans="1:26" x14ac:dyDescent="0.25">
      <c r="A1275" s="1">
        <v>10982</v>
      </c>
      <c r="B1275" s="1" t="s">
        <v>9717</v>
      </c>
      <c r="L1275" s="1" t="s">
        <v>6861</v>
      </c>
      <c r="O1275" s="1" t="s">
        <v>9816</v>
      </c>
      <c r="P1275" s="6" t="s">
        <v>9997</v>
      </c>
      <c r="Q1275" s="16" t="s">
        <v>9810</v>
      </c>
      <c r="S1275" s="1" t="s">
        <v>6862</v>
      </c>
      <c r="T1275" s="1" t="s">
        <v>10100</v>
      </c>
      <c r="V1275" s="1" t="s">
        <v>12194</v>
      </c>
      <c r="X1275" s="1" t="s">
        <v>10125</v>
      </c>
      <c r="Y1275" s="19">
        <v>88</v>
      </c>
      <c r="Z1275" s="1" t="s">
        <v>6863</v>
      </c>
    </row>
    <row r="1276" spans="1:26" x14ac:dyDescent="0.25">
      <c r="A1276" s="1">
        <v>10983</v>
      </c>
      <c r="B1276" s="1" t="s">
        <v>9718</v>
      </c>
      <c r="L1276" s="1" t="s">
        <v>6864</v>
      </c>
      <c r="O1276" s="1" t="s">
        <v>9816</v>
      </c>
      <c r="P1276" s="6" t="s">
        <v>9856</v>
      </c>
      <c r="Q1276" s="16" t="s">
        <v>9810</v>
      </c>
      <c r="S1276" s="1" t="s">
        <v>3549</v>
      </c>
      <c r="T1276" s="1" t="s">
        <v>10093</v>
      </c>
      <c r="V1276" s="1" t="s">
        <v>12195</v>
      </c>
      <c r="X1276" s="1" t="s">
        <v>10125</v>
      </c>
      <c r="Y1276" s="19">
        <v>78</v>
      </c>
      <c r="Z1276" s="1" t="s">
        <v>6865</v>
      </c>
    </row>
    <row r="1277" spans="1:26" x14ac:dyDescent="0.25">
      <c r="A1277" s="1">
        <v>10984</v>
      </c>
      <c r="B1277" s="1" t="s">
        <v>9719</v>
      </c>
      <c r="L1277" s="1" t="s">
        <v>6866</v>
      </c>
      <c r="O1277" s="1" t="s">
        <v>9816</v>
      </c>
      <c r="P1277" s="6" t="s">
        <v>9828</v>
      </c>
      <c r="Q1277" s="16" t="s">
        <v>9811</v>
      </c>
      <c r="S1277" s="1" t="s">
        <v>6867</v>
      </c>
      <c r="T1277" s="1" t="s">
        <v>10099</v>
      </c>
      <c r="V1277" s="1" t="s">
        <v>12196</v>
      </c>
      <c r="X1277" s="1" t="s">
        <v>10125</v>
      </c>
      <c r="Y1277" s="19">
        <v>168</v>
      </c>
      <c r="Z1277" s="1" t="s">
        <v>6868</v>
      </c>
    </row>
    <row r="1278" spans="1:26" x14ac:dyDescent="0.25">
      <c r="A1278" s="1">
        <v>10985</v>
      </c>
      <c r="B1278" s="1" t="s">
        <v>9720</v>
      </c>
      <c r="L1278" s="1" t="s">
        <v>6869</v>
      </c>
      <c r="O1278" s="1" t="s">
        <v>9816</v>
      </c>
      <c r="P1278" s="6" t="s">
        <v>9828</v>
      </c>
      <c r="Q1278" s="16" t="s">
        <v>9812</v>
      </c>
      <c r="R1278" s="1" t="s">
        <v>6870</v>
      </c>
      <c r="S1278" s="1" t="s">
        <v>6871</v>
      </c>
      <c r="T1278" s="1" t="s">
        <v>10091</v>
      </c>
      <c r="V1278" s="1" t="s">
        <v>12197</v>
      </c>
      <c r="X1278" s="1" t="s">
        <v>10125</v>
      </c>
      <c r="Y1278" s="19">
        <v>45</v>
      </c>
      <c r="Z1278" s="1" t="s">
        <v>6872</v>
      </c>
    </row>
    <row r="1279" spans="1:26" x14ac:dyDescent="0.25">
      <c r="A1279" s="1">
        <v>10986</v>
      </c>
      <c r="B1279" s="1" t="s">
        <v>9721</v>
      </c>
      <c r="C1279" s="1" t="s">
        <v>9722</v>
      </c>
      <c r="L1279" s="1" t="s">
        <v>6873</v>
      </c>
      <c r="O1279" s="1" t="s">
        <v>9816</v>
      </c>
      <c r="P1279" s="6" t="s">
        <v>9828</v>
      </c>
      <c r="Q1279" s="16" t="s">
        <v>9811</v>
      </c>
      <c r="R1279" s="1" t="s">
        <v>6870</v>
      </c>
      <c r="S1279" s="1" t="s">
        <v>6874</v>
      </c>
      <c r="T1279" s="1" t="s">
        <v>10100</v>
      </c>
      <c r="V1279" s="1" t="s">
        <v>12198</v>
      </c>
      <c r="X1279" s="1" t="s">
        <v>10125</v>
      </c>
      <c r="Y1279" s="19">
        <v>45</v>
      </c>
      <c r="Z1279" s="1" t="s">
        <v>6875</v>
      </c>
    </row>
    <row r="1280" spans="1:26" x14ac:dyDescent="0.25">
      <c r="A1280" s="1">
        <v>10987</v>
      </c>
      <c r="B1280" s="1" t="s">
        <v>9723</v>
      </c>
      <c r="L1280" s="1" t="s">
        <v>6876</v>
      </c>
      <c r="O1280" s="1" t="s">
        <v>9816</v>
      </c>
      <c r="P1280" s="6" t="s">
        <v>10064</v>
      </c>
      <c r="Q1280" s="16" t="s">
        <v>9810</v>
      </c>
      <c r="S1280" s="1" t="s">
        <v>6877</v>
      </c>
      <c r="T1280" s="1" t="s">
        <v>10119</v>
      </c>
      <c r="X1280" s="1" t="s">
        <v>10158</v>
      </c>
      <c r="Z1280" s="1" t="s">
        <v>6878</v>
      </c>
    </row>
    <row r="1281" spans="1:26" x14ac:dyDescent="0.25">
      <c r="A1281" s="1">
        <v>10988</v>
      </c>
      <c r="B1281" s="1" t="s">
        <v>9724</v>
      </c>
      <c r="L1281" s="1" t="s">
        <v>6879</v>
      </c>
      <c r="O1281" s="1" t="s">
        <v>9816</v>
      </c>
      <c r="P1281" s="6" t="s">
        <v>9828</v>
      </c>
      <c r="Q1281" s="16" t="s">
        <v>9811</v>
      </c>
      <c r="S1281" s="1" t="s">
        <v>6880</v>
      </c>
      <c r="T1281" s="1" t="s">
        <v>10091</v>
      </c>
      <c r="V1281" s="1" t="s">
        <v>12199</v>
      </c>
      <c r="X1281" s="1" t="s">
        <v>10125</v>
      </c>
      <c r="Y1281" s="19">
        <v>118</v>
      </c>
      <c r="Z1281" s="1" t="s">
        <v>6881</v>
      </c>
    </row>
    <row r="1282" spans="1:26" x14ac:dyDescent="0.25">
      <c r="A1282" s="1">
        <v>10989</v>
      </c>
      <c r="B1282" s="1" t="s">
        <v>9725</v>
      </c>
      <c r="C1282" s="1" t="s">
        <v>9726</v>
      </c>
      <c r="L1282" s="1" t="s">
        <v>6882</v>
      </c>
      <c r="O1282" s="1" t="s">
        <v>9816</v>
      </c>
      <c r="P1282" s="6" t="s">
        <v>9869</v>
      </c>
      <c r="Q1282" s="16" t="s">
        <v>9810</v>
      </c>
      <c r="S1282" s="1" t="s">
        <v>3265</v>
      </c>
      <c r="T1282" s="1" t="s">
        <v>10101</v>
      </c>
      <c r="V1282" s="1" t="s">
        <v>12200</v>
      </c>
      <c r="X1282" s="1" t="s">
        <v>10125</v>
      </c>
      <c r="Y1282" s="19">
        <v>59</v>
      </c>
      <c r="Z1282" s="1" t="s">
        <v>6883</v>
      </c>
    </row>
    <row r="1283" spans="1:26" x14ac:dyDescent="0.25">
      <c r="A1283" s="1">
        <v>10990</v>
      </c>
      <c r="B1283" s="1" t="s">
        <v>9727</v>
      </c>
      <c r="L1283" s="1" t="s">
        <v>6884</v>
      </c>
      <c r="O1283" s="1" t="s">
        <v>9816</v>
      </c>
      <c r="P1283" s="6" t="s">
        <v>10065</v>
      </c>
      <c r="Q1283" s="16" t="s">
        <v>9810</v>
      </c>
      <c r="S1283" s="1" t="s">
        <v>6885</v>
      </c>
      <c r="T1283" s="1" t="s">
        <v>10099</v>
      </c>
      <c r="V1283" s="1" t="s">
        <v>12201</v>
      </c>
      <c r="X1283" s="1" t="s">
        <v>10125</v>
      </c>
      <c r="Y1283" s="19">
        <v>420</v>
      </c>
      <c r="Z1283" s="1" t="s">
        <v>6886</v>
      </c>
    </row>
    <row r="1284" spans="1:26" x14ac:dyDescent="0.25">
      <c r="A1284" s="1">
        <v>10991</v>
      </c>
      <c r="B1284" s="1" t="s">
        <v>9728</v>
      </c>
      <c r="L1284" s="1" t="s">
        <v>6887</v>
      </c>
      <c r="O1284" s="1" t="s">
        <v>9816</v>
      </c>
      <c r="P1284" s="6" t="s">
        <v>9828</v>
      </c>
      <c r="Q1284" s="16" t="s">
        <v>9810</v>
      </c>
      <c r="S1284" s="1" t="s">
        <v>6888</v>
      </c>
      <c r="T1284" s="1" t="s">
        <v>10108</v>
      </c>
      <c r="V1284" s="1" t="s">
        <v>12202</v>
      </c>
      <c r="X1284" s="1" t="s">
        <v>10125</v>
      </c>
      <c r="Y1284" s="19">
        <v>108</v>
      </c>
      <c r="Z1284" s="1" t="s">
        <v>6889</v>
      </c>
    </row>
    <row r="1285" spans="1:26" x14ac:dyDescent="0.25">
      <c r="A1285" s="1">
        <v>10992</v>
      </c>
      <c r="B1285" s="1" t="s">
        <v>9729</v>
      </c>
      <c r="C1285" s="1" t="s">
        <v>9730</v>
      </c>
      <c r="L1285" s="1" t="s">
        <v>6890</v>
      </c>
      <c r="O1285" s="1" t="s">
        <v>9816</v>
      </c>
      <c r="P1285" s="6" t="s">
        <v>9828</v>
      </c>
      <c r="Q1285" s="16" t="s">
        <v>9811</v>
      </c>
      <c r="S1285" s="1" t="s">
        <v>6891</v>
      </c>
      <c r="T1285" s="1" t="s">
        <v>10099</v>
      </c>
      <c r="V1285" s="1" t="s">
        <v>12203</v>
      </c>
      <c r="X1285" s="1" t="s">
        <v>10125</v>
      </c>
      <c r="Y1285" s="19">
        <v>168</v>
      </c>
      <c r="Z1285" s="1" t="s">
        <v>6892</v>
      </c>
    </row>
    <row r="1286" spans="1:26" x14ac:dyDescent="0.25">
      <c r="A1286" s="1">
        <v>10993</v>
      </c>
      <c r="L1286" s="1" t="s">
        <v>6893</v>
      </c>
      <c r="O1286" s="1" t="s">
        <v>9816</v>
      </c>
      <c r="P1286" s="6" t="s">
        <v>9828</v>
      </c>
      <c r="Q1286" s="16" t="s">
        <v>9810</v>
      </c>
      <c r="S1286" s="1" t="s">
        <v>6894</v>
      </c>
      <c r="T1286" s="1" t="s">
        <v>10091</v>
      </c>
      <c r="V1286" s="1" t="s">
        <v>12204</v>
      </c>
      <c r="X1286" s="1" t="s">
        <v>10125</v>
      </c>
      <c r="Y1286" s="19">
        <v>98</v>
      </c>
      <c r="Z1286" s="1" t="s">
        <v>6895</v>
      </c>
    </row>
    <row r="1287" spans="1:26" x14ac:dyDescent="0.25">
      <c r="A1287" s="1">
        <v>10994</v>
      </c>
      <c r="B1287" s="1" t="s">
        <v>9731</v>
      </c>
      <c r="L1287" s="1" t="s">
        <v>6896</v>
      </c>
      <c r="O1287" s="1" t="s">
        <v>9816</v>
      </c>
      <c r="P1287" s="6" t="s">
        <v>9828</v>
      </c>
      <c r="Q1287" s="16" t="s">
        <v>9810</v>
      </c>
      <c r="S1287" s="1" t="s">
        <v>6897</v>
      </c>
      <c r="T1287" s="1" t="s">
        <v>10147</v>
      </c>
      <c r="V1287" s="1" t="s">
        <v>12205</v>
      </c>
      <c r="X1287" s="1" t="s">
        <v>10125</v>
      </c>
      <c r="Y1287" s="19">
        <v>138</v>
      </c>
      <c r="Z1287" s="1" t="s">
        <v>6898</v>
      </c>
    </row>
    <row r="1288" spans="1:26" x14ac:dyDescent="0.25">
      <c r="A1288" s="1">
        <v>10995</v>
      </c>
      <c r="B1288" s="1" t="s">
        <v>9732</v>
      </c>
      <c r="L1288" s="1" t="s">
        <v>6899</v>
      </c>
      <c r="O1288" s="1" t="s">
        <v>9816</v>
      </c>
      <c r="P1288" s="6" t="s">
        <v>9828</v>
      </c>
      <c r="Q1288" s="16" t="s">
        <v>9811</v>
      </c>
      <c r="S1288" s="1" t="s">
        <v>6900</v>
      </c>
      <c r="T1288" s="1" t="s">
        <v>10099</v>
      </c>
      <c r="V1288" s="1" t="s">
        <v>12206</v>
      </c>
      <c r="X1288" s="1" t="s">
        <v>10125</v>
      </c>
      <c r="Y1288" s="19">
        <v>168</v>
      </c>
      <c r="Z1288" s="1" t="s">
        <v>6901</v>
      </c>
    </row>
    <row r="1289" spans="1:26" x14ac:dyDescent="0.25">
      <c r="A1289" s="1">
        <v>10996</v>
      </c>
      <c r="B1289" s="1" t="s">
        <v>9732</v>
      </c>
      <c r="L1289" s="1" t="s">
        <v>6902</v>
      </c>
      <c r="O1289" s="1" t="s">
        <v>9816</v>
      </c>
      <c r="P1289" s="6" t="s">
        <v>9828</v>
      </c>
      <c r="Q1289" s="16" t="s">
        <v>9810</v>
      </c>
      <c r="S1289" s="1" t="s">
        <v>6903</v>
      </c>
      <c r="T1289" s="1" t="s">
        <v>10099</v>
      </c>
      <c r="V1289" s="1" t="s">
        <v>12207</v>
      </c>
      <c r="X1289" s="1" t="s">
        <v>10125</v>
      </c>
      <c r="Y1289" s="19">
        <v>168</v>
      </c>
      <c r="Z1289" s="1" t="s">
        <v>6904</v>
      </c>
    </row>
    <row r="1290" spans="1:26" x14ac:dyDescent="0.25">
      <c r="A1290" s="1">
        <v>10997</v>
      </c>
      <c r="B1290" s="1" t="s">
        <v>9733</v>
      </c>
      <c r="L1290" s="1" t="s">
        <v>6905</v>
      </c>
      <c r="O1290" s="1" t="s">
        <v>9816</v>
      </c>
      <c r="P1290" s="6" t="s">
        <v>10066</v>
      </c>
      <c r="Q1290" s="16" t="s">
        <v>9810</v>
      </c>
      <c r="S1290" s="1" t="s">
        <v>6906</v>
      </c>
      <c r="T1290" s="1" t="s">
        <v>10099</v>
      </c>
      <c r="V1290" s="1" t="s">
        <v>12208</v>
      </c>
      <c r="X1290" s="1" t="s">
        <v>10125</v>
      </c>
      <c r="Y1290" s="19">
        <v>160</v>
      </c>
      <c r="Z1290" s="1" t="s">
        <v>11143</v>
      </c>
    </row>
    <row r="1291" spans="1:26" x14ac:dyDescent="0.25">
      <c r="A1291" s="1">
        <v>10998</v>
      </c>
      <c r="B1291" s="1" t="s">
        <v>9734</v>
      </c>
      <c r="L1291" s="1" t="s">
        <v>6907</v>
      </c>
      <c r="O1291" s="1" t="s">
        <v>9816</v>
      </c>
      <c r="P1291" s="6" t="s">
        <v>9828</v>
      </c>
      <c r="Q1291" s="16" t="s">
        <v>9811</v>
      </c>
      <c r="S1291" s="1" t="s">
        <v>6908</v>
      </c>
      <c r="T1291" s="1" t="s">
        <v>10099</v>
      </c>
      <c r="V1291" s="1" t="s">
        <v>12209</v>
      </c>
      <c r="X1291" s="1" t="s">
        <v>10125</v>
      </c>
      <c r="Y1291" s="19">
        <v>118</v>
      </c>
      <c r="Z1291" s="1" t="s">
        <v>6909</v>
      </c>
    </row>
    <row r="1292" spans="1:26" x14ac:dyDescent="0.25">
      <c r="A1292" s="1">
        <v>10999</v>
      </c>
      <c r="B1292" s="1" t="s">
        <v>9735</v>
      </c>
      <c r="L1292" s="1" t="s">
        <v>6910</v>
      </c>
      <c r="O1292" s="1" t="s">
        <v>9816</v>
      </c>
      <c r="P1292" s="6" t="s">
        <v>10067</v>
      </c>
      <c r="Q1292" s="16" t="s">
        <v>9810</v>
      </c>
      <c r="S1292" s="1" t="s">
        <v>3463</v>
      </c>
      <c r="T1292" s="1" t="s">
        <v>10093</v>
      </c>
      <c r="V1292" s="1" t="s">
        <v>12210</v>
      </c>
      <c r="X1292" s="1" t="s">
        <v>10125</v>
      </c>
      <c r="Y1292" s="19">
        <v>90</v>
      </c>
      <c r="Z1292" s="1" t="s">
        <v>6911</v>
      </c>
    </row>
    <row r="1293" spans="1:26" x14ac:dyDescent="0.25">
      <c r="A1293" s="1">
        <v>11000</v>
      </c>
      <c r="B1293" s="1" t="s">
        <v>9736</v>
      </c>
      <c r="L1293" s="1" t="s">
        <v>6912</v>
      </c>
      <c r="O1293" s="1" t="s">
        <v>9816</v>
      </c>
      <c r="P1293" s="6" t="s">
        <v>9916</v>
      </c>
      <c r="Q1293" s="16" t="s">
        <v>9809</v>
      </c>
      <c r="R1293" s="1" t="s">
        <v>6913</v>
      </c>
      <c r="S1293" s="1" t="s">
        <v>6914</v>
      </c>
      <c r="T1293" s="1" t="s">
        <v>10092</v>
      </c>
      <c r="V1293" s="1" t="s">
        <v>12211</v>
      </c>
      <c r="X1293" s="1" t="s">
        <v>10125</v>
      </c>
      <c r="Y1293" s="19">
        <v>100</v>
      </c>
      <c r="Z1293" s="1" t="s">
        <v>6915</v>
      </c>
    </row>
    <row r="1294" spans="1:26" x14ac:dyDescent="0.25">
      <c r="A1294" s="1">
        <v>11001</v>
      </c>
      <c r="B1294" s="1" t="s">
        <v>9737</v>
      </c>
      <c r="C1294" s="1" t="s">
        <v>9738</v>
      </c>
      <c r="L1294" s="1" t="s">
        <v>6916</v>
      </c>
      <c r="O1294" s="1" t="s">
        <v>9816</v>
      </c>
      <c r="P1294" s="6" t="s">
        <v>9828</v>
      </c>
      <c r="Q1294" s="16" t="s">
        <v>9810</v>
      </c>
      <c r="S1294" s="1" t="s">
        <v>6917</v>
      </c>
      <c r="T1294" s="1" t="s">
        <v>10091</v>
      </c>
      <c r="V1294" s="1" t="s">
        <v>12212</v>
      </c>
      <c r="X1294" s="1" t="s">
        <v>10125</v>
      </c>
      <c r="Y1294" s="19">
        <v>128</v>
      </c>
      <c r="Z1294" s="1" t="s">
        <v>6918</v>
      </c>
    </row>
    <row r="1295" spans="1:26" x14ac:dyDescent="0.25">
      <c r="A1295" s="1">
        <v>11002</v>
      </c>
      <c r="B1295" s="1" t="s">
        <v>9739</v>
      </c>
      <c r="L1295" s="1" t="s">
        <v>6919</v>
      </c>
      <c r="O1295" s="1" t="s">
        <v>9816</v>
      </c>
      <c r="P1295" s="6" t="s">
        <v>9860</v>
      </c>
      <c r="Q1295" s="16" t="s">
        <v>9810</v>
      </c>
      <c r="S1295" s="1" t="s">
        <v>6920</v>
      </c>
      <c r="T1295" s="1" t="s">
        <v>10090</v>
      </c>
      <c r="V1295" s="1" t="s">
        <v>12213</v>
      </c>
      <c r="X1295" s="1" t="s">
        <v>10125</v>
      </c>
      <c r="Y1295" s="19">
        <v>118</v>
      </c>
      <c r="Z1295" s="1" t="s">
        <v>6921</v>
      </c>
    </row>
    <row r="1296" spans="1:26" x14ac:dyDescent="0.25">
      <c r="A1296" s="1">
        <v>11003</v>
      </c>
      <c r="B1296" s="1" t="s">
        <v>9740</v>
      </c>
      <c r="L1296" s="1" t="s">
        <v>6922</v>
      </c>
      <c r="O1296" s="1" t="s">
        <v>9816</v>
      </c>
      <c r="P1296" s="6" t="s">
        <v>9865</v>
      </c>
      <c r="Q1296" s="16" t="s">
        <v>9810</v>
      </c>
      <c r="S1296" s="1" t="s">
        <v>6923</v>
      </c>
      <c r="T1296" s="1" t="s">
        <v>10091</v>
      </c>
      <c r="V1296" s="1" t="s">
        <v>12214</v>
      </c>
      <c r="X1296" s="1" t="s">
        <v>10125</v>
      </c>
      <c r="Y1296" s="19" t="s">
        <v>6924</v>
      </c>
      <c r="Z1296" s="1" t="s">
        <v>6925</v>
      </c>
    </row>
    <row r="1297" spans="1:26" x14ac:dyDescent="0.25">
      <c r="A1297" s="1">
        <v>11004</v>
      </c>
      <c r="B1297" s="1" t="s">
        <v>9741</v>
      </c>
      <c r="C1297" s="1" t="s">
        <v>9742</v>
      </c>
      <c r="L1297" s="1" t="s">
        <v>6926</v>
      </c>
      <c r="O1297" s="1" t="s">
        <v>9816</v>
      </c>
      <c r="P1297" s="6" t="s">
        <v>9825</v>
      </c>
      <c r="Q1297" s="16" t="s">
        <v>9810</v>
      </c>
      <c r="S1297" s="1" t="s">
        <v>6927</v>
      </c>
      <c r="T1297" s="1" t="s">
        <v>10168</v>
      </c>
      <c r="V1297" s="1" t="s">
        <v>12215</v>
      </c>
      <c r="X1297" s="1" t="s">
        <v>10125</v>
      </c>
      <c r="Y1297" s="19">
        <v>198</v>
      </c>
      <c r="Z1297" s="1" t="s">
        <v>6928</v>
      </c>
    </row>
    <row r="1298" spans="1:26" x14ac:dyDescent="0.25">
      <c r="A1298" s="1">
        <v>11005</v>
      </c>
      <c r="B1298" s="1" t="s">
        <v>9283</v>
      </c>
      <c r="L1298" s="1" t="s">
        <v>6929</v>
      </c>
      <c r="O1298" s="1" t="s">
        <v>9816</v>
      </c>
      <c r="P1298" s="6" t="s">
        <v>9828</v>
      </c>
      <c r="Q1298" s="16" t="s">
        <v>9811</v>
      </c>
      <c r="S1298" s="1" t="s">
        <v>6930</v>
      </c>
      <c r="T1298" s="1" t="s">
        <v>10100</v>
      </c>
      <c r="V1298" s="1" t="s">
        <v>12216</v>
      </c>
      <c r="X1298" s="1" t="s">
        <v>10125</v>
      </c>
      <c r="Y1298" s="19">
        <v>98</v>
      </c>
      <c r="Z1298" s="1" t="s">
        <v>6931</v>
      </c>
    </row>
    <row r="1299" spans="1:26" x14ac:dyDescent="0.25">
      <c r="A1299" s="1">
        <v>11006</v>
      </c>
      <c r="B1299" s="1" t="s">
        <v>9743</v>
      </c>
      <c r="L1299" s="1" t="s">
        <v>6932</v>
      </c>
      <c r="O1299" s="1" t="s">
        <v>9816</v>
      </c>
      <c r="P1299" s="6" t="s">
        <v>9828</v>
      </c>
      <c r="Q1299" s="16" t="s">
        <v>9810</v>
      </c>
      <c r="S1299" s="1" t="s">
        <v>6933</v>
      </c>
      <c r="T1299" s="1" t="s">
        <v>10091</v>
      </c>
      <c r="V1299" s="1" t="s">
        <v>12217</v>
      </c>
      <c r="X1299" s="1" t="s">
        <v>10125</v>
      </c>
      <c r="Y1299" s="19">
        <v>188</v>
      </c>
      <c r="Z1299" s="1" t="s">
        <v>6934</v>
      </c>
    </row>
    <row r="1300" spans="1:26" x14ac:dyDescent="0.25">
      <c r="A1300" s="1">
        <v>11007</v>
      </c>
      <c r="B1300" s="1" t="s">
        <v>8964</v>
      </c>
      <c r="L1300" s="1" t="s">
        <v>6935</v>
      </c>
      <c r="O1300" s="1" t="s">
        <v>9816</v>
      </c>
      <c r="P1300" s="6" t="s">
        <v>9828</v>
      </c>
      <c r="Q1300" s="16" t="s">
        <v>9810</v>
      </c>
      <c r="S1300" s="1" t="s">
        <v>6936</v>
      </c>
      <c r="T1300" s="1" t="s">
        <v>10099</v>
      </c>
      <c r="V1300" s="1" t="s">
        <v>12218</v>
      </c>
      <c r="X1300" s="1" t="s">
        <v>10125</v>
      </c>
      <c r="Y1300" s="19">
        <v>398</v>
      </c>
      <c r="Z1300" s="1" t="s">
        <v>6937</v>
      </c>
    </row>
    <row r="1301" spans="1:26" x14ac:dyDescent="0.25">
      <c r="A1301" s="1">
        <v>11008</v>
      </c>
      <c r="B1301" s="1" t="s">
        <v>9744</v>
      </c>
      <c r="L1301" s="1" t="s">
        <v>6938</v>
      </c>
      <c r="O1301" s="1" t="s">
        <v>9816</v>
      </c>
      <c r="P1301" s="6" t="s">
        <v>9869</v>
      </c>
      <c r="Q1301" s="16" t="s">
        <v>9810</v>
      </c>
      <c r="S1301" s="1" t="s">
        <v>6939</v>
      </c>
      <c r="T1301" s="1" t="s">
        <v>10101</v>
      </c>
      <c r="V1301" s="1" t="s">
        <v>12219</v>
      </c>
      <c r="X1301" s="1" t="s">
        <v>10125</v>
      </c>
      <c r="Y1301" s="19">
        <v>45</v>
      </c>
      <c r="Z1301" s="1" t="s">
        <v>6940</v>
      </c>
    </row>
    <row r="1302" spans="1:26" x14ac:dyDescent="0.25">
      <c r="A1302" s="1">
        <v>11009</v>
      </c>
      <c r="B1302" s="1" t="s">
        <v>9745</v>
      </c>
      <c r="L1302" s="1" t="s">
        <v>6941</v>
      </c>
      <c r="O1302" s="1" t="s">
        <v>9816</v>
      </c>
      <c r="P1302" s="6" t="s">
        <v>9848</v>
      </c>
      <c r="Q1302" s="16" t="s">
        <v>9810</v>
      </c>
      <c r="R1302" s="1" t="s">
        <v>6942</v>
      </c>
      <c r="S1302" s="1" t="s">
        <v>3356</v>
      </c>
      <c r="T1302" s="1" t="s">
        <v>10112</v>
      </c>
      <c r="V1302" s="1" t="s">
        <v>12220</v>
      </c>
      <c r="X1302" s="1" t="s">
        <v>10125</v>
      </c>
      <c r="Y1302" s="19">
        <v>98</v>
      </c>
      <c r="Z1302" s="1" t="s">
        <v>6943</v>
      </c>
    </row>
    <row r="1303" spans="1:26" x14ac:dyDescent="0.25">
      <c r="A1303" s="1">
        <v>11010</v>
      </c>
      <c r="B1303" s="1" t="s">
        <v>9746</v>
      </c>
      <c r="C1303" s="1" t="s">
        <v>9024</v>
      </c>
      <c r="L1303" s="1" t="s">
        <v>6944</v>
      </c>
      <c r="M1303" s="1" t="s">
        <v>3382</v>
      </c>
      <c r="O1303" s="1" t="s">
        <v>9816</v>
      </c>
      <c r="P1303" s="6" t="s">
        <v>9828</v>
      </c>
      <c r="Q1303" s="16" t="s">
        <v>9811</v>
      </c>
      <c r="R1303" s="1" t="s">
        <v>3383</v>
      </c>
      <c r="S1303" s="1" t="s">
        <v>6302</v>
      </c>
      <c r="T1303" s="1" t="s">
        <v>10101</v>
      </c>
      <c r="V1303" s="1" t="s">
        <v>12221</v>
      </c>
      <c r="X1303" s="1" t="s">
        <v>10125</v>
      </c>
      <c r="Y1303" s="19">
        <v>52</v>
      </c>
      <c r="Z1303" s="1" t="s">
        <v>6945</v>
      </c>
    </row>
    <row r="1304" spans="1:26" x14ac:dyDescent="0.25">
      <c r="A1304" s="1">
        <v>11011</v>
      </c>
      <c r="B1304" s="1" t="s">
        <v>9180</v>
      </c>
      <c r="C1304" s="1" t="s">
        <v>8715</v>
      </c>
      <c r="L1304" s="1" t="s">
        <v>6946</v>
      </c>
      <c r="M1304" s="1" t="s">
        <v>6947</v>
      </c>
      <c r="O1304" s="1" t="s">
        <v>9816</v>
      </c>
      <c r="P1304" s="6" t="s">
        <v>9826</v>
      </c>
      <c r="Q1304" s="16" t="s">
        <v>9810</v>
      </c>
      <c r="S1304" s="1" t="s">
        <v>6948</v>
      </c>
      <c r="T1304" s="1" t="s">
        <v>10092</v>
      </c>
      <c r="V1304" s="1" t="s">
        <v>12222</v>
      </c>
      <c r="X1304" s="1" t="s">
        <v>10125</v>
      </c>
      <c r="Y1304" s="19">
        <v>118</v>
      </c>
      <c r="Z1304" s="1" t="s">
        <v>6949</v>
      </c>
    </row>
    <row r="1305" spans="1:26" x14ac:dyDescent="0.25">
      <c r="A1305" s="1">
        <v>11012</v>
      </c>
      <c r="B1305" s="1" t="s">
        <v>9180</v>
      </c>
      <c r="C1305" s="1" t="s">
        <v>8715</v>
      </c>
      <c r="L1305" s="1" t="s">
        <v>6950</v>
      </c>
      <c r="M1305" s="1" t="s">
        <v>6947</v>
      </c>
      <c r="O1305" s="1" t="s">
        <v>9816</v>
      </c>
      <c r="P1305" s="6" t="s">
        <v>9826</v>
      </c>
      <c r="Q1305" s="16" t="s">
        <v>9810</v>
      </c>
      <c r="S1305" s="1" t="s">
        <v>6951</v>
      </c>
      <c r="T1305" s="1" t="s">
        <v>10092</v>
      </c>
      <c r="V1305" s="1" t="s">
        <v>12223</v>
      </c>
      <c r="X1305" s="1" t="s">
        <v>10125</v>
      </c>
      <c r="Y1305" s="19">
        <v>118</v>
      </c>
      <c r="Z1305" s="1" t="s">
        <v>6952</v>
      </c>
    </row>
    <row r="1306" spans="1:26" x14ac:dyDescent="0.25">
      <c r="A1306" s="1">
        <v>11013</v>
      </c>
      <c r="B1306" s="1" t="s">
        <v>9230</v>
      </c>
      <c r="L1306" s="1" t="s">
        <v>6953</v>
      </c>
      <c r="O1306" s="1" t="s">
        <v>9816</v>
      </c>
      <c r="P1306" s="6" t="s">
        <v>9967</v>
      </c>
      <c r="Q1306" s="16" t="s">
        <v>9810</v>
      </c>
      <c r="S1306" s="1" t="s">
        <v>6954</v>
      </c>
      <c r="T1306" s="1" t="s">
        <v>10124</v>
      </c>
      <c r="V1306" s="1" t="s">
        <v>6955</v>
      </c>
      <c r="X1306" s="1" t="s">
        <v>10158</v>
      </c>
      <c r="Z1306" s="1" t="s">
        <v>6956</v>
      </c>
    </row>
    <row r="1307" spans="1:26" x14ac:dyDescent="0.25">
      <c r="A1307" s="1">
        <v>11014</v>
      </c>
      <c r="B1307" s="1" t="s">
        <v>9230</v>
      </c>
      <c r="L1307" s="1" t="s">
        <v>6957</v>
      </c>
      <c r="O1307" s="1" t="s">
        <v>9816</v>
      </c>
      <c r="P1307" s="6" t="s">
        <v>9967</v>
      </c>
      <c r="Q1307" s="16" t="s">
        <v>9810</v>
      </c>
      <c r="S1307" s="1" t="s">
        <v>6958</v>
      </c>
      <c r="T1307" s="1" t="s">
        <v>10124</v>
      </c>
      <c r="V1307" s="1" t="s">
        <v>6959</v>
      </c>
      <c r="X1307" s="1" t="s">
        <v>10158</v>
      </c>
      <c r="Z1307" s="1" t="s">
        <v>6960</v>
      </c>
    </row>
    <row r="1308" spans="1:26" x14ac:dyDescent="0.25">
      <c r="A1308" s="1">
        <v>11015</v>
      </c>
      <c r="B1308" s="1" t="s">
        <v>9230</v>
      </c>
      <c r="L1308" s="1" t="s">
        <v>6961</v>
      </c>
      <c r="O1308" s="1" t="s">
        <v>9816</v>
      </c>
      <c r="P1308" s="6" t="s">
        <v>9967</v>
      </c>
      <c r="Q1308" s="16" t="s">
        <v>9810</v>
      </c>
      <c r="S1308" s="1" t="s">
        <v>6954</v>
      </c>
      <c r="T1308" s="1" t="s">
        <v>10124</v>
      </c>
      <c r="V1308" s="1" t="s">
        <v>6962</v>
      </c>
      <c r="X1308" s="1" t="s">
        <v>10158</v>
      </c>
      <c r="Z1308" s="1" t="s">
        <v>6963</v>
      </c>
    </row>
    <row r="1309" spans="1:26" x14ac:dyDescent="0.25">
      <c r="A1309" s="1">
        <v>11016</v>
      </c>
      <c r="B1309" s="1" t="s">
        <v>9230</v>
      </c>
      <c r="L1309" s="1" t="s">
        <v>6964</v>
      </c>
      <c r="O1309" s="1" t="s">
        <v>9816</v>
      </c>
      <c r="P1309" s="6" t="s">
        <v>9967</v>
      </c>
      <c r="Q1309" s="16" t="s">
        <v>9810</v>
      </c>
      <c r="S1309" s="1" t="s">
        <v>6954</v>
      </c>
      <c r="T1309" s="1" t="s">
        <v>10124</v>
      </c>
      <c r="V1309" s="1" t="s">
        <v>6965</v>
      </c>
      <c r="X1309" s="1" t="s">
        <v>10158</v>
      </c>
      <c r="Z1309" s="1" t="s">
        <v>6966</v>
      </c>
    </row>
    <row r="1310" spans="1:26" x14ac:dyDescent="0.25">
      <c r="A1310" s="1">
        <v>11017</v>
      </c>
      <c r="B1310" s="1" t="s">
        <v>9747</v>
      </c>
      <c r="L1310" s="1" t="s">
        <v>6967</v>
      </c>
      <c r="M1310" s="1" t="s">
        <v>6512</v>
      </c>
      <c r="O1310" s="1" t="s">
        <v>9816</v>
      </c>
      <c r="P1310" s="6" t="s">
        <v>9828</v>
      </c>
      <c r="Q1310" s="16" t="s">
        <v>9810</v>
      </c>
      <c r="S1310" s="1" t="s">
        <v>6968</v>
      </c>
      <c r="T1310" s="1" t="s">
        <v>10095</v>
      </c>
      <c r="V1310" s="1" t="s">
        <v>6969</v>
      </c>
      <c r="X1310" s="1" t="s">
        <v>10125</v>
      </c>
      <c r="Z1310" s="1" t="s">
        <v>6970</v>
      </c>
    </row>
    <row r="1311" spans="1:26" x14ac:dyDescent="0.25">
      <c r="A1311" s="1">
        <v>11018</v>
      </c>
      <c r="B1311" s="1" t="s">
        <v>8864</v>
      </c>
      <c r="L1311" s="1" t="s">
        <v>6971</v>
      </c>
      <c r="M1311" s="1" t="s">
        <v>3382</v>
      </c>
      <c r="O1311" s="1" t="s">
        <v>9816</v>
      </c>
      <c r="P1311" s="6" t="s">
        <v>9828</v>
      </c>
      <c r="Q1311" s="16" t="s">
        <v>9811</v>
      </c>
      <c r="S1311" s="1" t="s">
        <v>3847</v>
      </c>
      <c r="T1311" s="1" t="s">
        <v>10095</v>
      </c>
      <c r="V1311" s="1" t="s">
        <v>12224</v>
      </c>
      <c r="X1311" s="1" t="s">
        <v>10125</v>
      </c>
      <c r="Y1311" s="19">
        <v>78</v>
      </c>
      <c r="Z1311" s="1" t="s">
        <v>6972</v>
      </c>
    </row>
    <row r="1312" spans="1:26" x14ac:dyDescent="0.25">
      <c r="A1312" s="1">
        <v>11019</v>
      </c>
      <c r="B1312" s="1" t="s">
        <v>9748</v>
      </c>
      <c r="L1312" s="1" t="s">
        <v>6973</v>
      </c>
      <c r="O1312" s="1" t="s">
        <v>9816</v>
      </c>
      <c r="P1312" s="6" t="s">
        <v>9824</v>
      </c>
      <c r="Q1312" s="16" t="s">
        <v>9810</v>
      </c>
      <c r="S1312" s="1" t="s">
        <v>6974</v>
      </c>
      <c r="T1312" s="1" t="s">
        <v>10090</v>
      </c>
      <c r="V1312" s="1" t="s">
        <v>12225</v>
      </c>
      <c r="X1312" s="1" t="s">
        <v>10125</v>
      </c>
      <c r="Y1312" s="19">
        <v>108</v>
      </c>
      <c r="Z1312" s="1" t="s">
        <v>6975</v>
      </c>
    </row>
    <row r="1313" spans="1:26" x14ac:dyDescent="0.25">
      <c r="A1313" s="1">
        <v>11020</v>
      </c>
      <c r="B1313" s="1" t="s">
        <v>9398</v>
      </c>
      <c r="L1313" s="1" t="s">
        <v>6976</v>
      </c>
      <c r="O1313" s="1" t="s">
        <v>9816</v>
      </c>
      <c r="P1313" s="6" t="s">
        <v>9828</v>
      </c>
      <c r="Q1313" s="16" t="s">
        <v>9810</v>
      </c>
      <c r="R1313" s="1" t="s">
        <v>6977</v>
      </c>
      <c r="S1313" s="1" t="s">
        <v>6978</v>
      </c>
      <c r="T1313" s="1" t="s">
        <v>10100</v>
      </c>
      <c r="V1313" s="1" t="s">
        <v>12226</v>
      </c>
      <c r="X1313" s="1" t="s">
        <v>10125</v>
      </c>
      <c r="Y1313" s="19">
        <v>118</v>
      </c>
      <c r="Z1313" s="1" t="s">
        <v>6979</v>
      </c>
    </row>
    <row r="1314" spans="1:26" x14ac:dyDescent="0.25">
      <c r="A1314" s="1">
        <v>11021</v>
      </c>
      <c r="B1314" s="1" t="s">
        <v>9749</v>
      </c>
      <c r="C1314" s="1" t="s">
        <v>9126</v>
      </c>
      <c r="L1314" s="1" t="s">
        <v>6980</v>
      </c>
      <c r="O1314" s="1" t="s">
        <v>9816</v>
      </c>
      <c r="P1314" s="6" t="s">
        <v>9828</v>
      </c>
      <c r="Q1314" s="16" t="s">
        <v>9810</v>
      </c>
      <c r="S1314" s="1" t="s">
        <v>6981</v>
      </c>
      <c r="T1314" s="1" t="s">
        <v>10099</v>
      </c>
      <c r="V1314" s="1" t="s">
        <v>12227</v>
      </c>
      <c r="X1314" s="1" t="s">
        <v>10125</v>
      </c>
      <c r="Y1314" s="19">
        <v>188</v>
      </c>
      <c r="Z1314" s="1" t="s">
        <v>6982</v>
      </c>
    </row>
    <row r="1315" spans="1:26" x14ac:dyDescent="0.25">
      <c r="A1315" s="1">
        <v>11022</v>
      </c>
      <c r="B1315" s="1" t="s">
        <v>9688</v>
      </c>
      <c r="C1315" s="1" t="s">
        <v>9750</v>
      </c>
      <c r="L1315" s="1" t="s">
        <v>6983</v>
      </c>
      <c r="M1315" s="1" t="s">
        <v>6538</v>
      </c>
      <c r="O1315" s="1" t="s">
        <v>9816</v>
      </c>
      <c r="P1315" s="6" t="s">
        <v>9878</v>
      </c>
      <c r="Q1315" s="16" t="s">
        <v>9810</v>
      </c>
      <c r="R1315" s="1" t="s">
        <v>3447</v>
      </c>
      <c r="S1315" s="1" t="s">
        <v>6984</v>
      </c>
      <c r="T1315" s="1" t="s">
        <v>10116</v>
      </c>
      <c r="V1315" s="1" t="s">
        <v>12228</v>
      </c>
      <c r="X1315" s="1" t="s">
        <v>10125</v>
      </c>
      <c r="Y1315" s="19">
        <v>174</v>
      </c>
      <c r="Z1315" s="1" t="s">
        <v>6985</v>
      </c>
    </row>
    <row r="1316" spans="1:26" x14ac:dyDescent="0.25">
      <c r="A1316" s="1">
        <v>11023</v>
      </c>
      <c r="B1316" s="1" t="s">
        <v>9751</v>
      </c>
      <c r="L1316" s="1" t="s">
        <v>6986</v>
      </c>
      <c r="O1316" s="1" t="s">
        <v>9816</v>
      </c>
      <c r="P1316" s="6" t="s">
        <v>9827</v>
      </c>
      <c r="Q1316" s="16" t="s">
        <v>9810</v>
      </c>
      <c r="S1316" s="1" t="s">
        <v>4043</v>
      </c>
      <c r="T1316" s="1" t="s">
        <v>10108</v>
      </c>
      <c r="V1316" s="1" t="s">
        <v>12229</v>
      </c>
      <c r="X1316" s="1" t="s">
        <v>10125</v>
      </c>
      <c r="Y1316" s="19">
        <v>138</v>
      </c>
      <c r="Z1316" s="1" t="s">
        <v>6987</v>
      </c>
    </row>
    <row r="1317" spans="1:26" x14ac:dyDescent="0.25">
      <c r="A1317" s="1">
        <v>11024</v>
      </c>
      <c r="B1317" s="1" t="s">
        <v>9752</v>
      </c>
      <c r="L1317" s="1" t="s">
        <v>6988</v>
      </c>
      <c r="O1317" s="1" t="s">
        <v>9816</v>
      </c>
      <c r="P1317" s="6" t="s">
        <v>9898</v>
      </c>
      <c r="Q1317" s="16" t="s">
        <v>9810</v>
      </c>
      <c r="S1317" s="1" t="s">
        <v>6989</v>
      </c>
      <c r="T1317" s="1" t="s">
        <v>10113</v>
      </c>
      <c r="V1317" s="1" t="s">
        <v>12230</v>
      </c>
      <c r="X1317" s="1" t="s">
        <v>10125</v>
      </c>
      <c r="Y1317" s="19">
        <v>110</v>
      </c>
      <c r="Z1317" s="1" t="s">
        <v>6990</v>
      </c>
    </row>
    <row r="1318" spans="1:26" x14ac:dyDescent="0.25">
      <c r="A1318" s="1">
        <v>11025</v>
      </c>
      <c r="B1318" s="1" t="s">
        <v>9753</v>
      </c>
      <c r="L1318" s="1" t="s">
        <v>6991</v>
      </c>
      <c r="O1318" s="1" t="s">
        <v>9816</v>
      </c>
      <c r="P1318" s="6" t="s">
        <v>9848</v>
      </c>
      <c r="Q1318" s="16" t="s">
        <v>9810</v>
      </c>
      <c r="S1318" s="1" t="s">
        <v>6992</v>
      </c>
      <c r="T1318" s="1" t="s">
        <v>10112</v>
      </c>
      <c r="V1318" s="1" t="s">
        <v>12231</v>
      </c>
      <c r="X1318" s="1" t="s">
        <v>10125</v>
      </c>
      <c r="Y1318" s="19">
        <v>82</v>
      </c>
      <c r="Z1318" s="1" t="s">
        <v>6993</v>
      </c>
    </row>
    <row r="1319" spans="1:26" x14ac:dyDescent="0.25">
      <c r="A1319" s="1">
        <v>11026</v>
      </c>
      <c r="B1319" s="1" t="s">
        <v>9754</v>
      </c>
      <c r="L1319" s="1" t="s">
        <v>6994</v>
      </c>
      <c r="O1319" s="1" t="s">
        <v>9816</v>
      </c>
      <c r="P1319" s="6" t="s">
        <v>9997</v>
      </c>
      <c r="Q1319" s="16" t="s">
        <v>9810</v>
      </c>
      <c r="S1319" s="1" t="s">
        <v>6995</v>
      </c>
      <c r="T1319" s="1" t="s">
        <v>10092</v>
      </c>
      <c r="V1319" s="1" t="s">
        <v>12232</v>
      </c>
      <c r="X1319" s="1" t="s">
        <v>10125</v>
      </c>
      <c r="Y1319" s="19">
        <v>120</v>
      </c>
      <c r="Z1319" s="1" t="s">
        <v>6996</v>
      </c>
    </row>
    <row r="1320" spans="1:26" x14ac:dyDescent="0.25">
      <c r="A1320" s="1">
        <v>11027</v>
      </c>
      <c r="B1320" s="1" t="s">
        <v>9755</v>
      </c>
      <c r="L1320" s="1" t="s">
        <v>6997</v>
      </c>
      <c r="O1320" s="1" t="s">
        <v>9816</v>
      </c>
      <c r="P1320" s="6" t="s">
        <v>9828</v>
      </c>
      <c r="Q1320" s="16" t="s">
        <v>9811</v>
      </c>
      <c r="S1320" s="1" t="s">
        <v>6998</v>
      </c>
      <c r="T1320" s="1" t="s">
        <v>10108</v>
      </c>
      <c r="V1320" s="1" t="s">
        <v>12233</v>
      </c>
      <c r="X1320" s="1" t="s">
        <v>10125</v>
      </c>
      <c r="Y1320" s="19">
        <v>118</v>
      </c>
      <c r="Z1320" s="1" t="s">
        <v>6999</v>
      </c>
    </row>
    <row r="1321" spans="1:26" x14ac:dyDescent="0.25">
      <c r="A1321" s="1">
        <v>11028</v>
      </c>
      <c r="B1321" s="1" t="s">
        <v>9756</v>
      </c>
      <c r="C1321" s="1" t="s">
        <v>9757</v>
      </c>
      <c r="L1321" s="1" t="s">
        <v>7000</v>
      </c>
      <c r="O1321" s="1" t="s">
        <v>9816</v>
      </c>
      <c r="P1321" s="6" t="s">
        <v>9915</v>
      </c>
      <c r="Q1321" s="16" t="s">
        <v>9810</v>
      </c>
      <c r="S1321" s="1" t="s">
        <v>7001</v>
      </c>
      <c r="T1321" s="1" t="s">
        <v>10090</v>
      </c>
      <c r="V1321" s="1" t="s">
        <v>12234</v>
      </c>
      <c r="X1321" s="1" t="s">
        <v>10125</v>
      </c>
      <c r="Y1321" s="19">
        <v>88</v>
      </c>
      <c r="Z1321" s="1" t="s">
        <v>7002</v>
      </c>
    </row>
    <row r="1322" spans="1:26" x14ac:dyDescent="0.25">
      <c r="A1322" s="1">
        <v>11029</v>
      </c>
      <c r="B1322" s="1" t="s">
        <v>9758</v>
      </c>
      <c r="C1322" s="1" t="s">
        <v>9759</v>
      </c>
      <c r="D1322" s="1" t="s">
        <v>9760</v>
      </c>
      <c r="L1322" s="1" t="s">
        <v>7003</v>
      </c>
      <c r="O1322" s="1" t="s">
        <v>9816</v>
      </c>
      <c r="P1322" s="6" t="s">
        <v>10068</v>
      </c>
      <c r="Q1322" s="16" t="s">
        <v>9810</v>
      </c>
      <c r="S1322" s="1" t="s">
        <v>7004</v>
      </c>
      <c r="T1322" s="1" t="s">
        <v>10099</v>
      </c>
      <c r="V1322" s="1" t="s">
        <v>12235</v>
      </c>
      <c r="X1322" s="1" t="s">
        <v>10125</v>
      </c>
      <c r="Y1322" s="19">
        <v>50</v>
      </c>
      <c r="Z1322" s="1" t="s">
        <v>7005</v>
      </c>
    </row>
    <row r="1323" spans="1:26" x14ac:dyDescent="0.25">
      <c r="A1323" s="1">
        <v>11030</v>
      </c>
      <c r="B1323" s="1" t="s">
        <v>9761</v>
      </c>
      <c r="L1323" s="1" t="s">
        <v>7006</v>
      </c>
      <c r="O1323" s="1" t="s">
        <v>9816</v>
      </c>
      <c r="P1323" s="6" t="s">
        <v>9828</v>
      </c>
      <c r="Q1323" s="16" t="s">
        <v>9811</v>
      </c>
      <c r="S1323" s="1" t="s">
        <v>7007</v>
      </c>
      <c r="T1323" s="1" t="s">
        <v>10100</v>
      </c>
      <c r="V1323" s="1" t="s">
        <v>12236</v>
      </c>
      <c r="X1323" s="1" t="s">
        <v>10125</v>
      </c>
      <c r="Y1323" s="19">
        <v>118</v>
      </c>
      <c r="Z1323" s="1" t="s">
        <v>7008</v>
      </c>
    </row>
    <row r="1324" spans="1:26" x14ac:dyDescent="0.25">
      <c r="A1324" s="1">
        <v>11031</v>
      </c>
      <c r="B1324" s="1" t="s">
        <v>9762</v>
      </c>
      <c r="L1324" s="1" t="s">
        <v>7009</v>
      </c>
      <c r="O1324" s="1" t="s">
        <v>9816</v>
      </c>
      <c r="P1324" s="6" t="s">
        <v>9891</v>
      </c>
      <c r="Q1324" s="16" t="s">
        <v>9810</v>
      </c>
      <c r="S1324" s="1" t="s">
        <v>6920</v>
      </c>
      <c r="T1324" s="1" t="s">
        <v>10101</v>
      </c>
      <c r="U1324" s="1" t="s">
        <v>10128</v>
      </c>
      <c r="V1324" s="1" t="s">
        <v>12237</v>
      </c>
      <c r="X1324" s="1" t="s">
        <v>10125</v>
      </c>
      <c r="Y1324" s="19">
        <v>47</v>
      </c>
      <c r="Z1324" s="1" t="s">
        <v>7010</v>
      </c>
    </row>
    <row r="1325" spans="1:26" x14ac:dyDescent="0.25">
      <c r="A1325" s="1">
        <v>11032</v>
      </c>
      <c r="B1325" s="1" t="s">
        <v>9763</v>
      </c>
      <c r="C1325" s="1" t="s">
        <v>9764</v>
      </c>
      <c r="D1325" s="1" t="s">
        <v>9765</v>
      </c>
      <c r="L1325" s="1" t="s">
        <v>7011</v>
      </c>
      <c r="M1325" s="1" t="s">
        <v>7012</v>
      </c>
      <c r="O1325" s="1" t="s">
        <v>9816</v>
      </c>
      <c r="P1325" s="6" t="s">
        <v>9853</v>
      </c>
      <c r="Q1325" s="16" t="s">
        <v>9810</v>
      </c>
      <c r="S1325" s="1" t="s">
        <v>7013</v>
      </c>
      <c r="T1325" s="1" t="s">
        <v>10099</v>
      </c>
      <c r="U1325" s="1" t="s">
        <v>10127</v>
      </c>
      <c r="V1325" s="1" t="s">
        <v>12238</v>
      </c>
      <c r="X1325" s="1" t="s">
        <v>10125</v>
      </c>
      <c r="Y1325" s="19">
        <v>458</v>
      </c>
      <c r="Z1325" s="1" t="s">
        <v>7014</v>
      </c>
    </row>
    <row r="1326" spans="1:26" x14ac:dyDescent="0.25">
      <c r="A1326" s="1">
        <v>11033</v>
      </c>
      <c r="B1326" s="1" t="s">
        <v>9766</v>
      </c>
      <c r="L1326" s="1" t="s">
        <v>7015</v>
      </c>
      <c r="O1326" s="1" t="s">
        <v>9816</v>
      </c>
      <c r="P1326" s="6" t="s">
        <v>10043</v>
      </c>
      <c r="Q1326" s="16" t="s">
        <v>9810</v>
      </c>
      <c r="S1326" s="1" t="s">
        <v>7016</v>
      </c>
      <c r="T1326" s="1" t="s">
        <v>10107</v>
      </c>
      <c r="U1326" s="1" t="s">
        <v>10225</v>
      </c>
      <c r="V1326" s="1" t="s">
        <v>12239</v>
      </c>
      <c r="X1326" s="1" t="s">
        <v>10125</v>
      </c>
      <c r="Y1326" s="19">
        <v>100</v>
      </c>
      <c r="Z1326" s="1" t="s">
        <v>7017</v>
      </c>
    </row>
    <row r="1327" spans="1:26" x14ac:dyDescent="0.25">
      <c r="A1327" s="1">
        <v>11034</v>
      </c>
      <c r="B1327" s="1" t="s">
        <v>9767</v>
      </c>
      <c r="C1327" s="1" t="s">
        <v>9768</v>
      </c>
      <c r="D1327" s="1" t="s">
        <v>9769</v>
      </c>
      <c r="L1327" s="1" t="s">
        <v>7018</v>
      </c>
      <c r="O1327" s="1" t="s">
        <v>9816</v>
      </c>
      <c r="P1327" s="6" t="s">
        <v>10069</v>
      </c>
      <c r="Q1327" s="16" t="s">
        <v>9810</v>
      </c>
      <c r="S1327" s="1" t="s">
        <v>4126</v>
      </c>
      <c r="T1327" s="1" t="s">
        <v>10092</v>
      </c>
      <c r="V1327" s="1" t="s">
        <v>12240</v>
      </c>
      <c r="X1327" s="1" t="s">
        <v>10125</v>
      </c>
      <c r="Y1327" s="19">
        <v>68</v>
      </c>
      <c r="Z1327" s="1" t="s">
        <v>7019</v>
      </c>
    </row>
    <row r="1328" spans="1:26" x14ac:dyDescent="0.25">
      <c r="A1328" s="1">
        <v>11035</v>
      </c>
      <c r="B1328" s="1" t="s">
        <v>9770</v>
      </c>
      <c r="L1328" s="1" t="s">
        <v>7020</v>
      </c>
      <c r="O1328" s="1" t="s">
        <v>9816</v>
      </c>
      <c r="P1328" s="6" t="s">
        <v>9865</v>
      </c>
      <c r="Q1328" s="16" t="s">
        <v>9810</v>
      </c>
      <c r="S1328" s="1" t="s">
        <v>7021</v>
      </c>
      <c r="T1328" s="1" t="s">
        <v>10101</v>
      </c>
      <c r="U1328" s="1" t="s">
        <v>10126</v>
      </c>
      <c r="V1328" s="1" t="s">
        <v>12241</v>
      </c>
      <c r="X1328" s="1" t="s">
        <v>10125</v>
      </c>
      <c r="Y1328" s="19" t="s">
        <v>4076</v>
      </c>
      <c r="Z1328" s="1" t="s">
        <v>7022</v>
      </c>
    </row>
    <row r="1329" spans="1:26" x14ac:dyDescent="0.25">
      <c r="A1329" s="1">
        <v>11036</v>
      </c>
      <c r="B1329" s="1" t="s">
        <v>9770</v>
      </c>
      <c r="L1329" s="1" t="s">
        <v>7023</v>
      </c>
      <c r="O1329" s="1" t="s">
        <v>9816</v>
      </c>
      <c r="P1329" s="6" t="s">
        <v>9865</v>
      </c>
      <c r="Q1329" s="16" t="s">
        <v>9810</v>
      </c>
      <c r="S1329" s="1" t="s">
        <v>7024</v>
      </c>
      <c r="T1329" s="1" t="s">
        <v>10101</v>
      </c>
      <c r="U1329" s="1" t="s">
        <v>10126</v>
      </c>
      <c r="V1329" s="1" t="s">
        <v>12241</v>
      </c>
      <c r="X1329" s="1" t="s">
        <v>10125</v>
      </c>
      <c r="Y1329" s="19" t="s">
        <v>4076</v>
      </c>
      <c r="Z1329" s="1" t="s">
        <v>7025</v>
      </c>
    </row>
    <row r="1330" spans="1:26" x14ac:dyDescent="0.25">
      <c r="A1330" s="1">
        <v>11037</v>
      </c>
      <c r="B1330" s="1" t="s">
        <v>9771</v>
      </c>
      <c r="L1330" s="1" t="s">
        <v>7026</v>
      </c>
      <c r="O1330" s="1" t="s">
        <v>9816</v>
      </c>
      <c r="P1330" s="6" t="s">
        <v>9863</v>
      </c>
      <c r="Q1330" s="16" t="s">
        <v>9810</v>
      </c>
      <c r="S1330" s="1" t="s">
        <v>7027</v>
      </c>
      <c r="T1330" s="1" t="s">
        <v>10108</v>
      </c>
      <c r="V1330" s="1" t="s">
        <v>12242</v>
      </c>
      <c r="X1330" s="1" t="s">
        <v>10125</v>
      </c>
      <c r="Y1330" s="19">
        <v>128</v>
      </c>
      <c r="Z1330" s="1" t="s">
        <v>7028</v>
      </c>
    </row>
    <row r="1331" spans="1:26" x14ac:dyDescent="0.25">
      <c r="A1331" s="1">
        <v>11038</v>
      </c>
      <c r="B1331" s="1" t="s">
        <v>9771</v>
      </c>
      <c r="L1331" s="1" t="s">
        <v>7029</v>
      </c>
      <c r="M1331" s="1" t="s">
        <v>4461</v>
      </c>
      <c r="O1331" s="1" t="s">
        <v>9816</v>
      </c>
      <c r="P1331" s="6" t="s">
        <v>9828</v>
      </c>
      <c r="Q1331" s="16" t="s">
        <v>9811</v>
      </c>
      <c r="S1331" s="1" t="s">
        <v>7030</v>
      </c>
      <c r="T1331" s="1" t="s">
        <v>10090</v>
      </c>
      <c r="U1331" s="1" t="s">
        <v>10127</v>
      </c>
      <c r="V1331" s="1" t="s">
        <v>12243</v>
      </c>
      <c r="X1331" s="1" t="s">
        <v>10125</v>
      </c>
      <c r="Y1331" s="19">
        <v>88</v>
      </c>
      <c r="Z1331" s="1" t="s">
        <v>7031</v>
      </c>
    </row>
    <row r="1332" spans="1:26" x14ac:dyDescent="0.25">
      <c r="A1332" s="1">
        <v>11039</v>
      </c>
      <c r="B1332" s="1" t="s">
        <v>8846</v>
      </c>
      <c r="C1332" s="1" t="s">
        <v>8792</v>
      </c>
      <c r="L1332" s="1" t="s">
        <v>7032</v>
      </c>
      <c r="O1332" s="1" t="s">
        <v>9816</v>
      </c>
      <c r="P1332" s="6" t="s">
        <v>9856</v>
      </c>
      <c r="Q1332" s="16" t="s">
        <v>9810</v>
      </c>
      <c r="R1332" s="1" t="s">
        <v>3602</v>
      </c>
      <c r="S1332" s="1" t="s">
        <v>3603</v>
      </c>
      <c r="T1332" s="1" t="s">
        <v>10093</v>
      </c>
      <c r="U1332" s="1" t="s">
        <v>10127</v>
      </c>
      <c r="V1332" s="1" t="s">
        <v>12244</v>
      </c>
      <c r="X1332" s="1" t="s">
        <v>10125</v>
      </c>
      <c r="Y1332" s="19">
        <v>52</v>
      </c>
      <c r="Z1332" s="1" t="s">
        <v>7033</v>
      </c>
    </row>
    <row r="1333" spans="1:26" x14ac:dyDescent="0.25">
      <c r="A1333" s="1">
        <v>11040</v>
      </c>
      <c r="B1333" s="1" t="s">
        <v>9772</v>
      </c>
      <c r="L1333" s="1" t="s">
        <v>7034</v>
      </c>
      <c r="M1333" s="1" t="s">
        <v>7035</v>
      </c>
      <c r="O1333" s="1" t="s">
        <v>9816</v>
      </c>
      <c r="P1333" s="6" t="s">
        <v>10070</v>
      </c>
      <c r="Q1333" s="16" t="s">
        <v>9810</v>
      </c>
      <c r="S1333" s="1" t="s">
        <v>7036</v>
      </c>
      <c r="T1333" s="1" t="s">
        <v>10102</v>
      </c>
      <c r="U1333" s="1" t="s">
        <v>10126</v>
      </c>
      <c r="V1333" s="1" t="s">
        <v>7037</v>
      </c>
      <c r="X1333" s="1" t="s">
        <v>10158</v>
      </c>
      <c r="Z1333" s="1" t="s">
        <v>7038</v>
      </c>
    </row>
    <row r="1334" spans="1:26" x14ac:dyDescent="0.25">
      <c r="A1334" s="1">
        <v>11041</v>
      </c>
      <c r="B1334" s="1" t="s">
        <v>9773</v>
      </c>
      <c r="L1334" s="1" t="s">
        <v>7039</v>
      </c>
      <c r="M1334" s="1" t="s">
        <v>4026</v>
      </c>
      <c r="O1334" s="1" t="s">
        <v>9816</v>
      </c>
      <c r="P1334" s="6" t="s">
        <v>9864</v>
      </c>
      <c r="Q1334" s="16" t="s">
        <v>9810</v>
      </c>
      <c r="S1334" s="1" t="s">
        <v>7040</v>
      </c>
      <c r="T1334" s="1" t="s">
        <v>10101</v>
      </c>
      <c r="V1334" s="1" t="s">
        <v>12245</v>
      </c>
      <c r="X1334" s="1" t="s">
        <v>10125</v>
      </c>
      <c r="Y1334" s="19">
        <v>188</v>
      </c>
      <c r="Z1334" s="1" t="s">
        <v>7041</v>
      </c>
    </row>
    <row r="1335" spans="1:26" x14ac:dyDescent="0.25">
      <c r="A1335" s="1">
        <v>11042</v>
      </c>
      <c r="B1335" s="1" t="s">
        <v>9283</v>
      </c>
      <c r="L1335" s="1" t="s">
        <v>7042</v>
      </c>
      <c r="O1335" s="1" t="s">
        <v>9816</v>
      </c>
      <c r="P1335" s="6" t="s">
        <v>9828</v>
      </c>
      <c r="Q1335" s="16" t="s">
        <v>9811</v>
      </c>
      <c r="S1335" s="1" t="s">
        <v>7043</v>
      </c>
      <c r="T1335" s="1" t="s">
        <v>10100</v>
      </c>
      <c r="U1335" s="1" t="s">
        <v>10127</v>
      </c>
      <c r="V1335" s="1" t="s">
        <v>12246</v>
      </c>
      <c r="X1335" s="1" t="s">
        <v>10125</v>
      </c>
      <c r="Y1335" s="19">
        <v>128</v>
      </c>
      <c r="Z1335" s="1" t="s">
        <v>7044</v>
      </c>
    </row>
    <row r="1336" spans="1:26" x14ac:dyDescent="0.25">
      <c r="A1336" s="1">
        <v>11043</v>
      </c>
      <c r="B1336" s="1" t="s">
        <v>9353</v>
      </c>
      <c r="L1336" s="1" t="s">
        <v>7045</v>
      </c>
      <c r="O1336" s="1" t="s">
        <v>9816</v>
      </c>
      <c r="P1336" s="6" t="s">
        <v>9997</v>
      </c>
      <c r="Q1336" s="16" t="s">
        <v>9810</v>
      </c>
      <c r="S1336" s="1" t="s">
        <v>7046</v>
      </c>
      <c r="T1336" s="1" t="s">
        <v>10092</v>
      </c>
      <c r="U1336" s="1" t="s">
        <v>10127</v>
      </c>
      <c r="V1336" s="1" t="s">
        <v>12247</v>
      </c>
      <c r="X1336" s="1" t="s">
        <v>10125</v>
      </c>
      <c r="Y1336" s="19">
        <v>580</v>
      </c>
      <c r="Z1336" s="1" t="s">
        <v>7047</v>
      </c>
    </row>
    <row r="1337" spans="1:26" x14ac:dyDescent="0.25">
      <c r="A1337" s="1">
        <v>11044</v>
      </c>
      <c r="B1337" s="1" t="s">
        <v>9026</v>
      </c>
      <c r="L1337" s="1" t="s">
        <v>7048</v>
      </c>
      <c r="O1337" s="1" t="s">
        <v>9816</v>
      </c>
      <c r="P1337" s="6" t="s">
        <v>9848</v>
      </c>
      <c r="Q1337" s="16" t="s">
        <v>9810</v>
      </c>
      <c r="R1337" s="1" t="s">
        <v>7049</v>
      </c>
      <c r="S1337" s="1" t="s">
        <v>7050</v>
      </c>
      <c r="T1337" s="1" t="s">
        <v>10091</v>
      </c>
      <c r="U1337" s="1" t="s">
        <v>10127</v>
      </c>
      <c r="V1337" s="1" t="s">
        <v>12248</v>
      </c>
      <c r="X1337" s="1" t="s">
        <v>10125</v>
      </c>
      <c r="Y1337" s="19">
        <v>65</v>
      </c>
      <c r="Z1337" s="1" t="s">
        <v>7051</v>
      </c>
    </row>
    <row r="1338" spans="1:26" x14ac:dyDescent="0.25">
      <c r="A1338" s="1">
        <v>11045</v>
      </c>
      <c r="B1338" s="1" t="s">
        <v>9774</v>
      </c>
      <c r="C1338" s="1" t="s">
        <v>9775</v>
      </c>
      <c r="L1338" s="1" t="s">
        <v>7052</v>
      </c>
      <c r="O1338" s="1" t="s">
        <v>9816</v>
      </c>
      <c r="P1338" s="6" t="s">
        <v>9849</v>
      </c>
      <c r="Q1338" s="16" t="s">
        <v>9810</v>
      </c>
      <c r="R1338" s="1" t="s">
        <v>3737</v>
      </c>
      <c r="S1338" s="1" t="s">
        <v>7053</v>
      </c>
      <c r="T1338" s="1" t="s">
        <v>10113</v>
      </c>
      <c r="U1338" s="1" t="s">
        <v>10127</v>
      </c>
      <c r="V1338" s="1" t="s">
        <v>12249</v>
      </c>
      <c r="X1338" s="1" t="s">
        <v>10125</v>
      </c>
      <c r="Y1338" s="19">
        <v>100</v>
      </c>
      <c r="Z1338" s="1" t="s">
        <v>7054</v>
      </c>
    </row>
    <row r="1339" spans="1:26" x14ac:dyDescent="0.25">
      <c r="A1339" s="1">
        <v>11046</v>
      </c>
      <c r="B1339" s="1" t="s">
        <v>9776</v>
      </c>
      <c r="L1339" s="1" t="s">
        <v>7055</v>
      </c>
      <c r="O1339" s="1" t="s">
        <v>9816</v>
      </c>
      <c r="P1339" s="6" t="s">
        <v>9827</v>
      </c>
      <c r="Q1339" s="16" t="s">
        <v>9810</v>
      </c>
      <c r="S1339" s="1" t="s">
        <v>4445</v>
      </c>
      <c r="T1339" s="1" t="s">
        <v>10108</v>
      </c>
      <c r="U1339" s="1" t="s">
        <v>10127</v>
      </c>
      <c r="V1339" s="1" t="s">
        <v>12250</v>
      </c>
      <c r="X1339" s="1" t="s">
        <v>10125</v>
      </c>
      <c r="Y1339" s="19">
        <v>128</v>
      </c>
      <c r="Z1339" s="1" t="s">
        <v>7056</v>
      </c>
    </row>
    <row r="1340" spans="1:26" x14ac:dyDescent="0.25">
      <c r="A1340" s="1">
        <v>11047</v>
      </c>
      <c r="B1340" s="1" t="s">
        <v>9777</v>
      </c>
      <c r="L1340" s="1" t="s">
        <v>7057</v>
      </c>
      <c r="O1340" s="1" t="s">
        <v>9816</v>
      </c>
      <c r="P1340" s="6" t="s">
        <v>9903</v>
      </c>
      <c r="Q1340" s="16" t="s">
        <v>9810</v>
      </c>
      <c r="S1340" s="1" t="s">
        <v>7058</v>
      </c>
      <c r="T1340" s="1" t="s">
        <v>10099</v>
      </c>
      <c r="U1340" s="1" t="s">
        <v>10202</v>
      </c>
      <c r="V1340" s="1" t="s">
        <v>12251</v>
      </c>
      <c r="X1340" s="1" t="s">
        <v>10125</v>
      </c>
      <c r="Y1340" s="19" t="s">
        <v>7059</v>
      </c>
      <c r="Z1340" s="1" t="s">
        <v>7060</v>
      </c>
    </row>
    <row r="1341" spans="1:26" x14ac:dyDescent="0.25">
      <c r="A1341" s="1">
        <v>11048</v>
      </c>
      <c r="B1341" s="1" t="s">
        <v>9778</v>
      </c>
      <c r="L1341" s="1" t="s">
        <v>7061</v>
      </c>
      <c r="O1341" s="1" t="s">
        <v>9816</v>
      </c>
      <c r="P1341" s="6" t="s">
        <v>9848</v>
      </c>
      <c r="Q1341" s="16" t="s">
        <v>9810</v>
      </c>
      <c r="R1341" s="1" t="s">
        <v>3294</v>
      </c>
      <c r="S1341" s="1" t="s">
        <v>7062</v>
      </c>
      <c r="T1341" s="1" t="s">
        <v>10101</v>
      </c>
      <c r="U1341" s="1" t="s">
        <v>10127</v>
      </c>
      <c r="V1341" s="1" t="s">
        <v>12252</v>
      </c>
      <c r="X1341" s="1" t="s">
        <v>10125</v>
      </c>
      <c r="Y1341" s="19">
        <v>128</v>
      </c>
      <c r="Z1341" s="1" t="s">
        <v>7063</v>
      </c>
    </row>
    <row r="1342" spans="1:26" x14ac:dyDescent="0.25">
      <c r="A1342" s="1">
        <v>11049</v>
      </c>
      <c r="B1342" s="1" t="s">
        <v>9779</v>
      </c>
      <c r="C1342" s="1" t="s">
        <v>8688</v>
      </c>
      <c r="L1342" s="1" t="s">
        <v>7064</v>
      </c>
      <c r="M1342" s="1" t="s">
        <v>3195</v>
      </c>
      <c r="O1342" s="1" t="s">
        <v>9816</v>
      </c>
      <c r="P1342" s="6" t="s">
        <v>9826</v>
      </c>
      <c r="Q1342" s="16" t="s">
        <v>9810</v>
      </c>
      <c r="S1342" s="1" t="s">
        <v>7065</v>
      </c>
      <c r="T1342" s="1" t="s">
        <v>10092</v>
      </c>
      <c r="V1342" s="1" t="s">
        <v>12253</v>
      </c>
      <c r="X1342" s="1" t="s">
        <v>10125</v>
      </c>
      <c r="Y1342" s="19">
        <v>40</v>
      </c>
      <c r="Z1342" s="1" t="s">
        <v>7066</v>
      </c>
    </row>
    <row r="1343" spans="1:26" x14ac:dyDescent="0.25">
      <c r="A1343" s="1">
        <v>11050</v>
      </c>
      <c r="B1343" s="1" t="s">
        <v>9780</v>
      </c>
      <c r="C1343" s="1" t="s">
        <v>9781</v>
      </c>
      <c r="D1343" s="1" t="s">
        <v>9782</v>
      </c>
      <c r="L1343" s="1" t="s">
        <v>7067</v>
      </c>
      <c r="O1343" s="1" t="s">
        <v>9816</v>
      </c>
      <c r="P1343" s="6" t="s">
        <v>9864</v>
      </c>
      <c r="Q1343" s="16" t="s">
        <v>9810</v>
      </c>
      <c r="S1343" s="1" t="s">
        <v>7068</v>
      </c>
      <c r="T1343" s="1" t="s">
        <v>10177</v>
      </c>
      <c r="U1343" s="1" t="s">
        <v>10127</v>
      </c>
      <c r="V1343" s="1" t="s">
        <v>12254</v>
      </c>
      <c r="X1343" s="1" t="s">
        <v>10125</v>
      </c>
      <c r="Y1343" s="19">
        <v>138</v>
      </c>
      <c r="Z1343" s="1" t="s">
        <v>7069</v>
      </c>
    </row>
    <row r="1344" spans="1:26" x14ac:dyDescent="0.25">
      <c r="A1344" s="1">
        <v>11051</v>
      </c>
      <c r="B1344" s="1" t="s">
        <v>9783</v>
      </c>
      <c r="C1344" s="1" t="s">
        <v>8930</v>
      </c>
      <c r="L1344" s="1" t="s">
        <v>7070</v>
      </c>
      <c r="O1344" s="1" t="s">
        <v>9816</v>
      </c>
      <c r="P1344" s="6" t="s">
        <v>9856</v>
      </c>
      <c r="Q1344" s="16" t="s">
        <v>9810</v>
      </c>
      <c r="S1344" s="1" t="s">
        <v>7071</v>
      </c>
      <c r="T1344" s="1" t="s">
        <v>10093</v>
      </c>
      <c r="V1344" s="1" t="s">
        <v>12255</v>
      </c>
      <c r="X1344" s="1" t="s">
        <v>10125</v>
      </c>
      <c r="Y1344" s="19">
        <v>78</v>
      </c>
      <c r="Z1344" s="1" t="s">
        <v>7072</v>
      </c>
    </row>
    <row r="1345" spans="1:26" x14ac:dyDescent="0.25">
      <c r="A1345" s="1">
        <v>11052</v>
      </c>
      <c r="B1345" s="1" t="s">
        <v>9783</v>
      </c>
      <c r="C1345" s="1" t="s">
        <v>8930</v>
      </c>
      <c r="L1345" s="1" t="s">
        <v>7073</v>
      </c>
      <c r="O1345" s="1" t="s">
        <v>9816</v>
      </c>
      <c r="P1345" s="6" t="s">
        <v>9856</v>
      </c>
      <c r="Q1345" s="16" t="s">
        <v>9810</v>
      </c>
      <c r="S1345" s="1" t="s">
        <v>7071</v>
      </c>
      <c r="T1345" s="1" t="s">
        <v>10093</v>
      </c>
      <c r="V1345" s="1" t="s">
        <v>12256</v>
      </c>
      <c r="X1345" s="1" t="s">
        <v>10125</v>
      </c>
      <c r="Y1345" s="19">
        <v>78</v>
      </c>
      <c r="Z1345" s="1" t="s">
        <v>7074</v>
      </c>
    </row>
    <row r="1346" spans="1:26" x14ac:dyDescent="0.25">
      <c r="A1346" s="1">
        <v>11053</v>
      </c>
      <c r="B1346" s="1" t="s">
        <v>9784</v>
      </c>
      <c r="L1346" s="1" t="s">
        <v>7075</v>
      </c>
      <c r="O1346" s="1" t="s">
        <v>9816</v>
      </c>
      <c r="P1346" s="6" t="s">
        <v>9828</v>
      </c>
      <c r="Q1346" s="16" t="s">
        <v>9811</v>
      </c>
      <c r="S1346" s="1" t="s">
        <v>7076</v>
      </c>
      <c r="T1346" s="1" t="s">
        <v>10090</v>
      </c>
      <c r="U1346" s="1" t="s">
        <v>10127</v>
      </c>
      <c r="V1346" s="1" t="s">
        <v>12257</v>
      </c>
      <c r="X1346" s="1" t="s">
        <v>10125</v>
      </c>
      <c r="Y1346" s="19">
        <v>350</v>
      </c>
      <c r="Z1346" s="1" t="s">
        <v>7077</v>
      </c>
    </row>
    <row r="1347" spans="1:26" x14ac:dyDescent="0.25">
      <c r="A1347" s="1">
        <v>11054</v>
      </c>
      <c r="B1347" s="1" t="s">
        <v>9785</v>
      </c>
      <c r="C1347" s="1" t="s">
        <v>9786</v>
      </c>
      <c r="D1347" s="1" t="s">
        <v>9787</v>
      </c>
      <c r="L1347" s="1" t="s">
        <v>7078</v>
      </c>
      <c r="M1347" s="1" t="s">
        <v>3382</v>
      </c>
      <c r="O1347" s="1" t="s">
        <v>9816</v>
      </c>
      <c r="P1347" s="6" t="s">
        <v>9828</v>
      </c>
      <c r="Q1347" s="16" t="s">
        <v>9811</v>
      </c>
      <c r="R1347" s="1" t="s">
        <v>3383</v>
      </c>
      <c r="S1347" s="1" t="s">
        <v>7079</v>
      </c>
      <c r="T1347" s="1" t="s">
        <v>10101</v>
      </c>
      <c r="V1347" s="1" t="s">
        <v>12258</v>
      </c>
      <c r="X1347" s="1" t="s">
        <v>10125</v>
      </c>
      <c r="Y1347" s="19">
        <v>48</v>
      </c>
      <c r="Z1347" s="1" t="s">
        <v>7080</v>
      </c>
    </row>
    <row r="1348" spans="1:26" x14ac:dyDescent="0.25">
      <c r="A1348" s="1">
        <v>11055</v>
      </c>
      <c r="B1348" s="1" t="s">
        <v>9099</v>
      </c>
      <c r="L1348" s="1" t="s">
        <v>7081</v>
      </c>
      <c r="O1348" s="1" t="s">
        <v>9816</v>
      </c>
      <c r="P1348" s="6" t="s">
        <v>9827</v>
      </c>
      <c r="Q1348" s="16" t="s">
        <v>9810</v>
      </c>
      <c r="R1348" s="1" t="s">
        <v>7082</v>
      </c>
      <c r="S1348" s="1" t="s">
        <v>7083</v>
      </c>
      <c r="T1348" s="1" t="s">
        <v>10090</v>
      </c>
      <c r="V1348" s="1" t="s">
        <v>12259</v>
      </c>
      <c r="X1348" s="1" t="s">
        <v>10125</v>
      </c>
      <c r="Y1348" s="19">
        <v>138</v>
      </c>
      <c r="Z1348" s="1" t="s">
        <v>7084</v>
      </c>
    </row>
    <row r="1349" spans="1:26" x14ac:dyDescent="0.25">
      <c r="A1349" s="1">
        <v>11056</v>
      </c>
      <c r="L1349" s="1" t="s">
        <v>7085</v>
      </c>
      <c r="M1349" s="1" t="s">
        <v>3599</v>
      </c>
      <c r="O1349" s="1" t="s">
        <v>9816</v>
      </c>
      <c r="P1349" s="6" t="s">
        <v>9970</v>
      </c>
      <c r="Q1349" s="16" t="s">
        <v>9810</v>
      </c>
      <c r="S1349" s="1" t="s">
        <v>3673</v>
      </c>
      <c r="T1349" s="1" t="s">
        <v>10117</v>
      </c>
      <c r="U1349" s="1" t="s">
        <v>10189</v>
      </c>
      <c r="V1349" s="1" t="s">
        <v>12260</v>
      </c>
      <c r="X1349" s="1" t="s">
        <v>10158</v>
      </c>
      <c r="Y1349" s="19">
        <v>118</v>
      </c>
      <c r="Z1349" s="1" t="s">
        <v>7086</v>
      </c>
    </row>
    <row r="1350" spans="1:26" x14ac:dyDescent="0.25">
      <c r="A1350" s="1">
        <v>11057</v>
      </c>
      <c r="L1350" s="1" t="s">
        <v>7087</v>
      </c>
      <c r="M1350" s="1" t="s">
        <v>3599</v>
      </c>
      <c r="O1350" s="1" t="s">
        <v>9816</v>
      </c>
      <c r="P1350" s="6" t="s">
        <v>9970</v>
      </c>
      <c r="Q1350" s="16" t="s">
        <v>9810</v>
      </c>
      <c r="S1350" s="1" t="s">
        <v>3673</v>
      </c>
      <c r="T1350" s="1" t="s">
        <v>10117</v>
      </c>
      <c r="U1350" s="1" t="s">
        <v>10189</v>
      </c>
      <c r="V1350" s="1" t="s">
        <v>7088</v>
      </c>
      <c r="X1350" s="1" t="s">
        <v>10158</v>
      </c>
      <c r="Z1350" s="1" t="s">
        <v>7089</v>
      </c>
    </row>
    <row r="1351" spans="1:26" x14ac:dyDescent="0.25">
      <c r="A1351" s="1">
        <v>11058</v>
      </c>
      <c r="L1351" s="1" t="s">
        <v>7090</v>
      </c>
      <c r="O1351" s="1" t="s">
        <v>9816</v>
      </c>
      <c r="P1351" s="6" t="s">
        <v>9970</v>
      </c>
      <c r="Q1351" s="16" t="s">
        <v>9810</v>
      </c>
      <c r="S1351" s="1" t="s">
        <v>7091</v>
      </c>
      <c r="T1351" s="1" t="s">
        <v>10117</v>
      </c>
      <c r="U1351" s="1" t="s">
        <v>10179</v>
      </c>
      <c r="V1351" s="1" t="s">
        <v>12261</v>
      </c>
      <c r="X1351" s="1" t="s">
        <v>10125</v>
      </c>
      <c r="Y1351" s="19">
        <v>115</v>
      </c>
      <c r="Z1351" s="1" t="s">
        <v>7092</v>
      </c>
    </row>
    <row r="1352" spans="1:26" x14ac:dyDescent="0.25">
      <c r="A1352" s="1">
        <v>11059</v>
      </c>
      <c r="L1352" s="1" t="s">
        <v>7093</v>
      </c>
      <c r="O1352" s="1" t="s">
        <v>9816</v>
      </c>
      <c r="P1352" s="6" t="s">
        <v>9970</v>
      </c>
      <c r="Q1352" s="16" t="s">
        <v>9810</v>
      </c>
      <c r="S1352" s="1" t="s">
        <v>7091</v>
      </c>
      <c r="T1352" s="1" t="s">
        <v>10117</v>
      </c>
      <c r="V1352" s="1" t="s">
        <v>7094</v>
      </c>
      <c r="X1352" s="1" t="s">
        <v>10158</v>
      </c>
      <c r="Z1352" s="1" t="s">
        <v>7095</v>
      </c>
    </row>
    <row r="1353" spans="1:26" x14ac:dyDescent="0.25">
      <c r="A1353" s="1">
        <v>11060</v>
      </c>
      <c r="L1353" s="1" t="s">
        <v>7096</v>
      </c>
      <c r="O1353" s="1" t="s">
        <v>9816</v>
      </c>
      <c r="P1353" s="6" t="s">
        <v>9970</v>
      </c>
      <c r="Q1353" s="16" t="s">
        <v>9810</v>
      </c>
      <c r="S1353" s="1" t="s">
        <v>7097</v>
      </c>
      <c r="T1353" s="1" t="s">
        <v>10117</v>
      </c>
      <c r="U1353" s="1" t="s">
        <v>10179</v>
      </c>
      <c r="V1353" s="1" t="s">
        <v>12262</v>
      </c>
      <c r="X1353" s="1" t="s">
        <v>10125</v>
      </c>
      <c r="Y1353" s="19">
        <v>115</v>
      </c>
      <c r="Z1353" s="1" t="s">
        <v>7098</v>
      </c>
    </row>
    <row r="1354" spans="1:26" x14ac:dyDescent="0.25">
      <c r="A1354" s="1">
        <v>11061</v>
      </c>
      <c r="L1354" s="1" t="s">
        <v>7099</v>
      </c>
      <c r="O1354" s="1" t="s">
        <v>9816</v>
      </c>
      <c r="P1354" s="6" t="s">
        <v>9970</v>
      </c>
      <c r="Q1354" s="16" t="s">
        <v>9810</v>
      </c>
      <c r="S1354" s="1" t="s">
        <v>7097</v>
      </c>
      <c r="T1354" s="1" t="s">
        <v>10117</v>
      </c>
      <c r="V1354" s="1" t="s">
        <v>7100</v>
      </c>
      <c r="X1354" s="1" t="s">
        <v>10158</v>
      </c>
      <c r="Z1354" s="1" t="s">
        <v>7101</v>
      </c>
    </row>
    <row r="1355" spans="1:26" x14ac:dyDescent="0.25">
      <c r="A1355" s="1">
        <v>11062</v>
      </c>
      <c r="L1355" s="1" t="s">
        <v>7102</v>
      </c>
      <c r="O1355" s="1" t="s">
        <v>9816</v>
      </c>
      <c r="P1355" s="6" t="s">
        <v>9970</v>
      </c>
      <c r="Q1355" s="16" t="s">
        <v>9810</v>
      </c>
      <c r="S1355" s="1" t="s">
        <v>7097</v>
      </c>
      <c r="T1355" s="1" t="s">
        <v>10117</v>
      </c>
      <c r="U1355" s="1" t="s">
        <v>10179</v>
      </c>
      <c r="V1355" s="1" t="s">
        <v>12263</v>
      </c>
      <c r="X1355" s="1" t="s">
        <v>10125</v>
      </c>
      <c r="Y1355" s="19">
        <v>115</v>
      </c>
      <c r="Z1355" s="1" t="s">
        <v>7103</v>
      </c>
    </row>
    <row r="1356" spans="1:26" x14ac:dyDescent="0.25">
      <c r="A1356" s="1">
        <v>11063</v>
      </c>
      <c r="L1356" s="1" t="s">
        <v>7104</v>
      </c>
      <c r="O1356" s="1" t="s">
        <v>9816</v>
      </c>
      <c r="P1356" s="6" t="s">
        <v>9970</v>
      </c>
      <c r="Q1356" s="16" t="s">
        <v>9810</v>
      </c>
      <c r="S1356" s="1" t="s">
        <v>7097</v>
      </c>
      <c r="T1356" s="1" t="s">
        <v>10117</v>
      </c>
      <c r="V1356" s="1" t="s">
        <v>7105</v>
      </c>
      <c r="X1356" s="1" t="s">
        <v>10158</v>
      </c>
      <c r="Z1356" s="1" t="s">
        <v>7106</v>
      </c>
    </row>
    <row r="1357" spans="1:26" x14ac:dyDescent="0.25">
      <c r="A1357" s="1">
        <v>11064</v>
      </c>
      <c r="L1357" s="1" t="s">
        <v>7107</v>
      </c>
      <c r="O1357" s="1" t="s">
        <v>9816</v>
      </c>
      <c r="P1357" s="6" t="s">
        <v>9970</v>
      </c>
      <c r="Q1357" s="16" t="s">
        <v>9810</v>
      </c>
      <c r="S1357" s="1" t="s">
        <v>7097</v>
      </c>
      <c r="T1357" s="1" t="s">
        <v>10117</v>
      </c>
      <c r="U1357" s="1" t="s">
        <v>10179</v>
      </c>
      <c r="V1357" s="1" t="s">
        <v>12264</v>
      </c>
      <c r="X1357" s="1" t="s">
        <v>10125</v>
      </c>
      <c r="Y1357" s="19">
        <v>115</v>
      </c>
      <c r="Z1357" s="1" t="s">
        <v>7108</v>
      </c>
    </row>
    <row r="1358" spans="1:26" x14ac:dyDescent="0.25">
      <c r="A1358" s="1">
        <v>11065</v>
      </c>
      <c r="L1358" s="1" t="s">
        <v>7109</v>
      </c>
      <c r="O1358" s="1" t="s">
        <v>9816</v>
      </c>
      <c r="P1358" s="6" t="s">
        <v>9970</v>
      </c>
      <c r="Q1358" s="16" t="s">
        <v>9810</v>
      </c>
      <c r="S1358" s="1" t="s">
        <v>7097</v>
      </c>
      <c r="T1358" s="1" t="s">
        <v>10117</v>
      </c>
      <c r="V1358" s="1" t="s">
        <v>7110</v>
      </c>
      <c r="X1358" s="1" t="s">
        <v>10158</v>
      </c>
      <c r="Z1358" s="1" t="s">
        <v>7111</v>
      </c>
    </row>
    <row r="1359" spans="1:26" x14ac:dyDescent="0.25">
      <c r="A1359" s="1">
        <v>11066</v>
      </c>
      <c r="L1359" s="1" t="s">
        <v>7112</v>
      </c>
      <c r="O1359" s="1" t="s">
        <v>9816</v>
      </c>
      <c r="P1359" s="6" t="s">
        <v>9970</v>
      </c>
      <c r="Q1359" s="16" t="s">
        <v>9810</v>
      </c>
      <c r="S1359" s="1" t="s">
        <v>7097</v>
      </c>
      <c r="T1359" s="1" t="s">
        <v>10117</v>
      </c>
      <c r="U1359" s="1" t="s">
        <v>10179</v>
      </c>
      <c r="V1359" s="1" t="s">
        <v>12265</v>
      </c>
      <c r="X1359" s="1" t="s">
        <v>10125</v>
      </c>
      <c r="Y1359" s="19">
        <v>115</v>
      </c>
      <c r="Z1359" s="1" t="s">
        <v>7113</v>
      </c>
    </row>
    <row r="1360" spans="1:26" x14ac:dyDescent="0.25">
      <c r="A1360" s="1">
        <v>11067</v>
      </c>
      <c r="L1360" s="1" t="s">
        <v>7114</v>
      </c>
      <c r="O1360" s="1" t="s">
        <v>9816</v>
      </c>
      <c r="P1360" s="6" t="s">
        <v>9970</v>
      </c>
      <c r="Q1360" s="16" t="s">
        <v>9810</v>
      </c>
      <c r="S1360" s="1" t="s">
        <v>7097</v>
      </c>
      <c r="T1360" s="1" t="s">
        <v>10117</v>
      </c>
      <c r="V1360" s="1" t="s">
        <v>7115</v>
      </c>
      <c r="X1360" s="1" t="s">
        <v>10158</v>
      </c>
      <c r="Z1360" s="1" t="s">
        <v>7116</v>
      </c>
    </row>
    <row r="1361" spans="1:26" x14ac:dyDescent="0.25">
      <c r="A1361" s="1">
        <v>11068</v>
      </c>
      <c r="L1361" s="1" t="s">
        <v>7117</v>
      </c>
      <c r="O1361" s="1" t="s">
        <v>9816</v>
      </c>
      <c r="P1361" s="6" t="s">
        <v>9970</v>
      </c>
      <c r="Q1361" s="16" t="s">
        <v>9810</v>
      </c>
      <c r="S1361" s="1" t="s">
        <v>7097</v>
      </c>
      <c r="T1361" s="1" t="s">
        <v>10117</v>
      </c>
      <c r="U1361" s="1" t="s">
        <v>10179</v>
      </c>
      <c r="V1361" s="1" t="s">
        <v>12266</v>
      </c>
      <c r="X1361" s="1" t="s">
        <v>10125</v>
      </c>
      <c r="Y1361" s="19">
        <v>115</v>
      </c>
      <c r="Z1361" s="1" t="s">
        <v>7118</v>
      </c>
    </row>
    <row r="1362" spans="1:26" x14ac:dyDescent="0.25">
      <c r="A1362" s="1">
        <v>11069</v>
      </c>
      <c r="L1362" s="1" t="s">
        <v>7119</v>
      </c>
      <c r="O1362" s="1" t="s">
        <v>9816</v>
      </c>
      <c r="P1362" s="6" t="s">
        <v>9970</v>
      </c>
      <c r="Q1362" s="16" t="s">
        <v>9810</v>
      </c>
      <c r="S1362" s="1" t="s">
        <v>7097</v>
      </c>
      <c r="T1362" s="1" t="s">
        <v>10117</v>
      </c>
      <c r="V1362" s="1" t="s">
        <v>7120</v>
      </c>
      <c r="X1362" s="1" t="s">
        <v>10158</v>
      </c>
      <c r="Z1362" s="1" t="s">
        <v>7121</v>
      </c>
    </row>
    <row r="1363" spans="1:26" x14ac:dyDescent="0.25">
      <c r="A1363" s="1">
        <v>11070</v>
      </c>
      <c r="L1363" s="1" t="s">
        <v>7122</v>
      </c>
      <c r="M1363" s="1" t="s">
        <v>3424</v>
      </c>
      <c r="O1363" s="1" t="s">
        <v>9816</v>
      </c>
      <c r="P1363" s="6" t="s">
        <v>9970</v>
      </c>
      <c r="Q1363" s="16" t="s">
        <v>9810</v>
      </c>
      <c r="S1363" s="1" t="s">
        <v>4574</v>
      </c>
      <c r="T1363" s="1" t="s">
        <v>10117</v>
      </c>
      <c r="U1363" s="1" t="s">
        <v>10179</v>
      </c>
      <c r="V1363" s="1" t="s">
        <v>12267</v>
      </c>
      <c r="X1363" s="1" t="s">
        <v>10125</v>
      </c>
      <c r="Y1363" s="19">
        <v>112</v>
      </c>
      <c r="Z1363" s="1" t="s">
        <v>7123</v>
      </c>
    </row>
    <row r="1364" spans="1:26" x14ac:dyDescent="0.25">
      <c r="A1364" s="1">
        <v>11071</v>
      </c>
      <c r="L1364" s="1" t="s">
        <v>7124</v>
      </c>
      <c r="M1364" s="1" t="s">
        <v>3424</v>
      </c>
      <c r="O1364" s="1" t="s">
        <v>9816</v>
      </c>
      <c r="P1364" s="6" t="s">
        <v>9970</v>
      </c>
      <c r="Q1364" s="16" t="s">
        <v>9810</v>
      </c>
      <c r="S1364" s="1" t="s">
        <v>4574</v>
      </c>
      <c r="T1364" s="1" t="s">
        <v>10117</v>
      </c>
      <c r="V1364" s="1" t="s">
        <v>7125</v>
      </c>
      <c r="X1364" s="1" t="s">
        <v>10158</v>
      </c>
      <c r="Z1364" s="1" t="s">
        <v>7126</v>
      </c>
    </row>
    <row r="1365" spans="1:26" x14ac:dyDescent="0.25">
      <c r="A1365" s="1">
        <v>11072</v>
      </c>
      <c r="L1365" s="1" t="s">
        <v>7127</v>
      </c>
      <c r="M1365" s="1" t="s">
        <v>3424</v>
      </c>
      <c r="O1365" s="1" t="s">
        <v>9816</v>
      </c>
      <c r="P1365" s="6" t="s">
        <v>9970</v>
      </c>
      <c r="Q1365" s="16" t="s">
        <v>9810</v>
      </c>
      <c r="S1365" s="1" t="s">
        <v>4574</v>
      </c>
      <c r="T1365" s="1" t="s">
        <v>10117</v>
      </c>
      <c r="U1365" s="1" t="s">
        <v>10179</v>
      </c>
      <c r="V1365" s="1" t="s">
        <v>12268</v>
      </c>
      <c r="X1365" s="1" t="s">
        <v>10125</v>
      </c>
      <c r="Y1365" s="19">
        <v>112</v>
      </c>
      <c r="Z1365" s="1" t="s">
        <v>7128</v>
      </c>
    </row>
    <row r="1366" spans="1:26" x14ac:dyDescent="0.25">
      <c r="A1366" s="1">
        <v>11073</v>
      </c>
      <c r="L1366" s="1" t="s">
        <v>7129</v>
      </c>
      <c r="M1366" s="1" t="s">
        <v>3424</v>
      </c>
      <c r="O1366" s="1" t="s">
        <v>9816</v>
      </c>
      <c r="P1366" s="6" t="s">
        <v>9970</v>
      </c>
      <c r="Q1366" s="16" t="s">
        <v>9810</v>
      </c>
      <c r="S1366" s="1" t="s">
        <v>4574</v>
      </c>
      <c r="T1366" s="1" t="s">
        <v>10117</v>
      </c>
      <c r="V1366" s="1" t="s">
        <v>7130</v>
      </c>
      <c r="X1366" s="1" t="s">
        <v>10158</v>
      </c>
      <c r="Z1366" s="1" t="s">
        <v>7131</v>
      </c>
    </row>
    <row r="1367" spans="1:26" x14ac:dyDescent="0.25">
      <c r="A1367" s="1">
        <v>11074</v>
      </c>
      <c r="L1367" s="1" t="s">
        <v>7132</v>
      </c>
      <c r="M1367" s="1" t="s">
        <v>3424</v>
      </c>
      <c r="O1367" s="1" t="s">
        <v>9816</v>
      </c>
      <c r="P1367" s="6" t="s">
        <v>9970</v>
      </c>
      <c r="Q1367" s="16" t="s">
        <v>9810</v>
      </c>
      <c r="S1367" s="1" t="s">
        <v>4574</v>
      </c>
      <c r="T1367" s="1" t="s">
        <v>10117</v>
      </c>
      <c r="U1367" s="1" t="s">
        <v>10179</v>
      </c>
      <c r="V1367" s="1" t="s">
        <v>12269</v>
      </c>
      <c r="X1367" s="1" t="s">
        <v>10125</v>
      </c>
      <c r="Y1367" s="19">
        <v>112</v>
      </c>
      <c r="Z1367" s="1" t="s">
        <v>7133</v>
      </c>
    </row>
    <row r="1368" spans="1:26" x14ac:dyDescent="0.25">
      <c r="A1368" s="1">
        <v>11075</v>
      </c>
      <c r="L1368" s="1" t="s">
        <v>7134</v>
      </c>
      <c r="M1368" s="1" t="s">
        <v>3424</v>
      </c>
      <c r="O1368" s="1" t="s">
        <v>9816</v>
      </c>
      <c r="P1368" s="6" t="s">
        <v>9970</v>
      </c>
      <c r="Q1368" s="16" t="s">
        <v>9810</v>
      </c>
      <c r="S1368" s="1" t="s">
        <v>4574</v>
      </c>
      <c r="T1368" s="1" t="s">
        <v>10117</v>
      </c>
      <c r="V1368" s="1" t="s">
        <v>7135</v>
      </c>
      <c r="X1368" s="1" t="s">
        <v>10158</v>
      </c>
      <c r="Z1368" s="1" t="s">
        <v>7136</v>
      </c>
    </row>
    <row r="1369" spans="1:26" x14ac:dyDescent="0.25">
      <c r="A1369" s="1">
        <v>11076</v>
      </c>
      <c r="L1369" s="1" t="s">
        <v>7137</v>
      </c>
      <c r="M1369" s="1" t="s">
        <v>3424</v>
      </c>
      <c r="O1369" s="1" t="s">
        <v>9816</v>
      </c>
      <c r="P1369" s="6" t="s">
        <v>9970</v>
      </c>
      <c r="Q1369" s="16" t="s">
        <v>9810</v>
      </c>
      <c r="S1369" s="1" t="s">
        <v>4574</v>
      </c>
      <c r="T1369" s="1" t="s">
        <v>10117</v>
      </c>
      <c r="U1369" s="1" t="s">
        <v>10179</v>
      </c>
      <c r="V1369" s="1" t="s">
        <v>12270</v>
      </c>
      <c r="X1369" s="1" t="s">
        <v>10125</v>
      </c>
      <c r="Y1369" s="19">
        <v>112</v>
      </c>
      <c r="Z1369" s="1" t="s">
        <v>7138</v>
      </c>
    </row>
    <row r="1370" spans="1:26" x14ac:dyDescent="0.25">
      <c r="A1370" s="1">
        <v>11077</v>
      </c>
      <c r="L1370" s="1" t="s">
        <v>7139</v>
      </c>
      <c r="M1370" s="1" t="s">
        <v>3424</v>
      </c>
      <c r="O1370" s="1" t="s">
        <v>9816</v>
      </c>
      <c r="P1370" s="6" t="s">
        <v>9970</v>
      </c>
      <c r="Q1370" s="16" t="s">
        <v>9810</v>
      </c>
      <c r="S1370" s="1" t="s">
        <v>4574</v>
      </c>
      <c r="T1370" s="1" t="s">
        <v>10117</v>
      </c>
      <c r="V1370" s="1" t="s">
        <v>7140</v>
      </c>
      <c r="X1370" s="1" t="s">
        <v>10158</v>
      </c>
      <c r="Z1370" s="1" t="s">
        <v>7141</v>
      </c>
    </row>
    <row r="1371" spans="1:26" x14ac:dyDescent="0.25">
      <c r="A1371" s="1">
        <v>11078</v>
      </c>
      <c r="L1371" s="1" t="s">
        <v>7142</v>
      </c>
      <c r="M1371" s="1" t="s">
        <v>3424</v>
      </c>
      <c r="O1371" s="1" t="s">
        <v>9816</v>
      </c>
      <c r="P1371" s="6" t="s">
        <v>9970</v>
      </c>
      <c r="Q1371" s="16" t="s">
        <v>9810</v>
      </c>
      <c r="S1371" s="1" t="s">
        <v>4574</v>
      </c>
      <c r="T1371" s="1" t="s">
        <v>10117</v>
      </c>
      <c r="U1371" s="1" t="s">
        <v>10179</v>
      </c>
      <c r="V1371" s="1" t="s">
        <v>12271</v>
      </c>
      <c r="X1371" s="1" t="s">
        <v>10125</v>
      </c>
      <c r="Y1371" s="19">
        <v>112</v>
      </c>
      <c r="Z1371" s="1" t="s">
        <v>7143</v>
      </c>
    </row>
    <row r="1372" spans="1:26" x14ac:dyDescent="0.25">
      <c r="A1372" s="1">
        <v>11079</v>
      </c>
      <c r="L1372" s="1" t="s">
        <v>7144</v>
      </c>
      <c r="M1372" s="1" t="s">
        <v>3424</v>
      </c>
      <c r="O1372" s="1" t="s">
        <v>9816</v>
      </c>
      <c r="P1372" s="6" t="s">
        <v>9970</v>
      </c>
      <c r="Q1372" s="16" t="s">
        <v>9810</v>
      </c>
      <c r="S1372" s="1" t="s">
        <v>4574</v>
      </c>
      <c r="T1372" s="1" t="s">
        <v>10117</v>
      </c>
      <c r="V1372" s="1" t="s">
        <v>7145</v>
      </c>
      <c r="X1372" s="1" t="s">
        <v>10158</v>
      </c>
      <c r="Z1372" s="1" t="s">
        <v>7146</v>
      </c>
    </row>
    <row r="1373" spans="1:26" x14ac:dyDescent="0.25">
      <c r="A1373" s="1">
        <v>11080</v>
      </c>
      <c r="L1373" s="1" t="s">
        <v>7147</v>
      </c>
      <c r="M1373" s="1" t="s">
        <v>3424</v>
      </c>
      <c r="O1373" s="1" t="s">
        <v>9816</v>
      </c>
      <c r="P1373" s="6" t="s">
        <v>9970</v>
      </c>
      <c r="Q1373" s="16" t="s">
        <v>9810</v>
      </c>
      <c r="S1373" s="1" t="s">
        <v>4574</v>
      </c>
      <c r="T1373" s="1" t="s">
        <v>10117</v>
      </c>
      <c r="U1373" s="1" t="s">
        <v>10179</v>
      </c>
      <c r="V1373" s="1" t="s">
        <v>12272</v>
      </c>
      <c r="X1373" s="1" t="s">
        <v>10125</v>
      </c>
      <c r="Y1373" s="19">
        <v>112</v>
      </c>
      <c r="Z1373" s="1" t="s">
        <v>7148</v>
      </c>
    </row>
    <row r="1374" spans="1:26" x14ac:dyDescent="0.25">
      <c r="A1374" s="1">
        <v>11081</v>
      </c>
      <c r="L1374" s="1" t="s">
        <v>7149</v>
      </c>
      <c r="M1374" s="1" t="s">
        <v>3424</v>
      </c>
      <c r="O1374" s="1" t="s">
        <v>9816</v>
      </c>
      <c r="P1374" s="6" t="s">
        <v>9970</v>
      </c>
      <c r="Q1374" s="16" t="s">
        <v>9810</v>
      </c>
      <c r="S1374" s="1" t="s">
        <v>4574</v>
      </c>
      <c r="T1374" s="1" t="s">
        <v>10117</v>
      </c>
      <c r="V1374" s="1" t="s">
        <v>7150</v>
      </c>
      <c r="X1374" s="1" t="s">
        <v>10158</v>
      </c>
      <c r="Z1374" s="1" t="s">
        <v>7151</v>
      </c>
    </row>
    <row r="1375" spans="1:26" x14ac:dyDescent="0.25">
      <c r="A1375" s="1">
        <v>11082</v>
      </c>
      <c r="L1375" s="1" t="s">
        <v>7152</v>
      </c>
      <c r="O1375" s="1" t="s">
        <v>9816</v>
      </c>
      <c r="P1375" s="6" t="s">
        <v>9970</v>
      </c>
      <c r="Q1375" s="16" t="s">
        <v>9809</v>
      </c>
      <c r="S1375" s="1" t="s">
        <v>6237</v>
      </c>
      <c r="T1375" s="1" t="s">
        <v>10117</v>
      </c>
      <c r="U1375" s="1" t="s">
        <v>10180</v>
      </c>
      <c r="V1375" s="1" t="s">
        <v>12366</v>
      </c>
      <c r="X1375" s="1" t="s">
        <v>10125</v>
      </c>
      <c r="Y1375" s="19">
        <v>105</v>
      </c>
      <c r="Z1375" s="1" t="s">
        <v>7153</v>
      </c>
    </row>
    <row r="1376" spans="1:26" x14ac:dyDescent="0.25">
      <c r="A1376" s="1">
        <v>11083</v>
      </c>
      <c r="L1376" s="1" t="s">
        <v>7154</v>
      </c>
      <c r="O1376" s="1" t="s">
        <v>9816</v>
      </c>
      <c r="P1376" s="6" t="s">
        <v>9970</v>
      </c>
      <c r="Q1376" s="16" t="s">
        <v>9809</v>
      </c>
      <c r="S1376" s="1" t="s">
        <v>6237</v>
      </c>
      <c r="T1376" s="1" t="s">
        <v>10117</v>
      </c>
      <c r="U1376" s="1" t="s">
        <v>10180</v>
      </c>
      <c r="V1376" s="1" t="s">
        <v>7155</v>
      </c>
      <c r="X1376" s="1" t="s">
        <v>10158</v>
      </c>
      <c r="Z1376" s="1" t="s">
        <v>7156</v>
      </c>
    </row>
    <row r="1377" spans="1:26" x14ac:dyDescent="0.25">
      <c r="A1377" s="1">
        <v>11084</v>
      </c>
      <c r="L1377" s="1" t="s">
        <v>7157</v>
      </c>
      <c r="O1377" s="1" t="s">
        <v>9816</v>
      </c>
      <c r="P1377" s="6" t="s">
        <v>9970</v>
      </c>
      <c r="Q1377" s="16" t="s">
        <v>9809</v>
      </c>
      <c r="S1377" s="1" t="s">
        <v>6237</v>
      </c>
      <c r="T1377" s="1" t="s">
        <v>10117</v>
      </c>
      <c r="U1377" s="1" t="s">
        <v>10180</v>
      </c>
      <c r="V1377" s="1" t="s">
        <v>12367</v>
      </c>
      <c r="X1377" s="1" t="s">
        <v>10125</v>
      </c>
      <c r="Y1377" s="19">
        <v>105</v>
      </c>
      <c r="Z1377" s="1" t="s">
        <v>7158</v>
      </c>
    </row>
    <row r="1378" spans="1:26" x14ac:dyDescent="0.25">
      <c r="A1378" s="1">
        <v>11085</v>
      </c>
      <c r="L1378" s="1" t="s">
        <v>7159</v>
      </c>
      <c r="O1378" s="1" t="s">
        <v>9816</v>
      </c>
      <c r="P1378" s="6" t="s">
        <v>9970</v>
      </c>
      <c r="Q1378" s="16" t="s">
        <v>9809</v>
      </c>
      <c r="S1378" s="1" t="s">
        <v>6237</v>
      </c>
      <c r="T1378" s="1" t="s">
        <v>10117</v>
      </c>
      <c r="U1378" s="1" t="s">
        <v>10180</v>
      </c>
      <c r="V1378" s="1" t="s">
        <v>7160</v>
      </c>
      <c r="X1378" s="1" t="s">
        <v>10158</v>
      </c>
      <c r="Z1378" s="1" t="s">
        <v>7161</v>
      </c>
    </row>
    <row r="1379" spans="1:26" x14ac:dyDescent="0.25">
      <c r="A1379" s="1">
        <v>11086</v>
      </c>
      <c r="L1379" s="1" t="s">
        <v>7162</v>
      </c>
      <c r="O1379" s="1" t="s">
        <v>9816</v>
      </c>
      <c r="P1379" s="6" t="s">
        <v>9970</v>
      </c>
      <c r="Q1379" s="16" t="s">
        <v>9809</v>
      </c>
      <c r="S1379" s="1" t="s">
        <v>6237</v>
      </c>
      <c r="T1379" s="1" t="s">
        <v>10117</v>
      </c>
      <c r="U1379" s="1" t="s">
        <v>10180</v>
      </c>
      <c r="V1379" s="1" t="s">
        <v>12368</v>
      </c>
      <c r="X1379" s="1" t="s">
        <v>10125</v>
      </c>
      <c r="Y1379" s="19">
        <v>105</v>
      </c>
      <c r="Z1379" s="1" t="s">
        <v>7163</v>
      </c>
    </row>
    <row r="1380" spans="1:26" x14ac:dyDescent="0.25">
      <c r="A1380" s="1">
        <v>11087</v>
      </c>
      <c r="L1380" s="1" t="s">
        <v>7164</v>
      </c>
      <c r="O1380" s="1" t="s">
        <v>9816</v>
      </c>
      <c r="P1380" s="6" t="s">
        <v>9970</v>
      </c>
      <c r="Q1380" s="16" t="s">
        <v>9809</v>
      </c>
      <c r="S1380" s="1" t="s">
        <v>6237</v>
      </c>
      <c r="T1380" s="1" t="s">
        <v>10117</v>
      </c>
      <c r="U1380" s="1" t="s">
        <v>10180</v>
      </c>
      <c r="V1380" s="1" t="s">
        <v>7165</v>
      </c>
      <c r="X1380" s="1" t="s">
        <v>10158</v>
      </c>
      <c r="Z1380" s="1" t="s">
        <v>7166</v>
      </c>
    </row>
    <row r="1381" spans="1:26" x14ac:dyDescent="0.25">
      <c r="A1381" s="1">
        <v>11088</v>
      </c>
      <c r="L1381" s="1" t="s">
        <v>7167</v>
      </c>
      <c r="O1381" s="1" t="s">
        <v>9816</v>
      </c>
      <c r="P1381" s="6" t="s">
        <v>9970</v>
      </c>
      <c r="Q1381" s="16" t="s">
        <v>9809</v>
      </c>
      <c r="S1381" s="1" t="s">
        <v>6237</v>
      </c>
      <c r="T1381" s="1" t="s">
        <v>10117</v>
      </c>
      <c r="U1381" s="1" t="s">
        <v>10180</v>
      </c>
      <c r="V1381" s="1" t="s">
        <v>12369</v>
      </c>
      <c r="X1381" s="1" t="s">
        <v>10125</v>
      </c>
      <c r="Y1381" s="19">
        <v>105</v>
      </c>
      <c r="Z1381" s="1" t="s">
        <v>7168</v>
      </c>
    </row>
    <row r="1382" spans="1:26" x14ac:dyDescent="0.25">
      <c r="A1382" s="1">
        <v>11089</v>
      </c>
      <c r="L1382" s="1" t="s">
        <v>7169</v>
      </c>
      <c r="O1382" s="1" t="s">
        <v>9816</v>
      </c>
      <c r="P1382" s="6" t="s">
        <v>9970</v>
      </c>
      <c r="Q1382" s="16" t="s">
        <v>9809</v>
      </c>
      <c r="S1382" s="1" t="s">
        <v>6237</v>
      </c>
      <c r="T1382" s="1" t="s">
        <v>10117</v>
      </c>
      <c r="U1382" s="1" t="s">
        <v>10180</v>
      </c>
      <c r="V1382" s="1" t="s">
        <v>7170</v>
      </c>
      <c r="X1382" s="1" t="s">
        <v>10158</v>
      </c>
      <c r="Z1382" s="1" t="s">
        <v>7171</v>
      </c>
    </row>
    <row r="1383" spans="1:26" x14ac:dyDescent="0.25">
      <c r="A1383" s="1">
        <v>11090</v>
      </c>
      <c r="L1383" s="1" t="s">
        <v>7172</v>
      </c>
      <c r="O1383" s="1" t="s">
        <v>9816</v>
      </c>
      <c r="P1383" s="6" t="s">
        <v>9970</v>
      </c>
      <c r="Q1383" s="16" t="s">
        <v>9809</v>
      </c>
      <c r="S1383" s="1" t="s">
        <v>6237</v>
      </c>
      <c r="T1383" s="1" t="s">
        <v>10117</v>
      </c>
      <c r="U1383" s="1" t="s">
        <v>10180</v>
      </c>
      <c r="V1383" s="1" t="s">
        <v>12370</v>
      </c>
      <c r="X1383" s="1" t="s">
        <v>10125</v>
      </c>
      <c r="Y1383" s="19">
        <v>105</v>
      </c>
      <c r="Z1383" s="1" t="s">
        <v>7173</v>
      </c>
    </row>
    <row r="1384" spans="1:26" x14ac:dyDescent="0.25">
      <c r="A1384" s="1">
        <v>11091</v>
      </c>
      <c r="L1384" s="1" t="s">
        <v>7174</v>
      </c>
      <c r="O1384" s="1" t="s">
        <v>9816</v>
      </c>
      <c r="P1384" s="6" t="s">
        <v>9970</v>
      </c>
      <c r="Q1384" s="16" t="s">
        <v>9809</v>
      </c>
      <c r="S1384" s="1" t="s">
        <v>6237</v>
      </c>
      <c r="T1384" s="1" t="s">
        <v>10117</v>
      </c>
      <c r="U1384" s="1" t="s">
        <v>10180</v>
      </c>
      <c r="V1384" s="1" t="s">
        <v>7175</v>
      </c>
      <c r="X1384" s="1" t="s">
        <v>10158</v>
      </c>
      <c r="Z1384" s="1" t="s">
        <v>7176</v>
      </c>
    </row>
    <row r="1385" spans="1:26" x14ac:dyDescent="0.25">
      <c r="A1385" s="1">
        <v>11092</v>
      </c>
      <c r="L1385" s="1" t="s">
        <v>7177</v>
      </c>
      <c r="O1385" s="1" t="s">
        <v>9816</v>
      </c>
      <c r="P1385" s="6" t="s">
        <v>9970</v>
      </c>
      <c r="Q1385" s="16" t="s">
        <v>9809</v>
      </c>
      <c r="S1385" s="1" t="s">
        <v>6237</v>
      </c>
      <c r="T1385" s="1" t="s">
        <v>10117</v>
      </c>
      <c r="U1385" s="1" t="s">
        <v>10180</v>
      </c>
      <c r="V1385" s="1" t="s">
        <v>12371</v>
      </c>
      <c r="X1385" s="1" t="s">
        <v>10125</v>
      </c>
      <c r="Y1385" s="19">
        <v>105</v>
      </c>
      <c r="Z1385" s="1" t="s">
        <v>7178</v>
      </c>
    </row>
    <row r="1386" spans="1:26" x14ac:dyDescent="0.25">
      <c r="A1386" s="1">
        <v>11093</v>
      </c>
      <c r="L1386" s="1" t="s">
        <v>7179</v>
      </c>
      <c r="O1386" s="1" t="s">
        <v>9816</v>
      </c>
      <c r="P1386" s="6" t="s">
        <v>9970</v>
      </c>
      <c r="Q1386" s="16" t="s">
        <v>9809</v>
      </c>
      <c r="S1386" s="1" t="s">
        <v>6237</v>
      </c>
      <c r="T1386" s="1" t="s">
        <v>10117</v>
      </c>
      <c r="U1386" s="1" t="s">
        <v>10180</v>
      </c>
      <c r="V1386" s="1" t="s">
        <v>7180</v>
      </c>
      <c r="X1386" s="1" t="s">
        <v>10158</v>
      </c>
      <c r="Z1386" s="1" t="s">
        <v>7181</v>
      </c>
    </row>
    <row r="1387" spans="1:26" x14ac:dyDescent="0.25">
      <c r="A1387" s="1">
        <v>11094</v>
      </c>
      <c r="B1387" s="1" t="s">
        <v>9788</v>
      </c>
      <c r="C1387" s="1" t="s">
        <v>9789</v>
      </c>
      <c r="L1387" s="1" t="s">
        <v>7184</v>
      </c>
      <c r="O1387" s="1" t="s">
        <v>9816</v>
      </c>
      <c r="P1387" s="6" t="s">
        <v>9856</v>
      </c>
      <c r="Q1387" s="16" t="s">
        <v>9810</v>
      </c>
      <c r="S1387" s="1" t="s">
        <v>5698</v>
      </c>
      <c r="T1387" s="1" t="s">
        <v>10093</v>
      </c>
      <c r="V1387" s="1" t="s">
        <v>12273</v>
      </c>
      <c r="X1387" s="1" t="s">
        <v>10125</v>
      </c>
      <c r="Y1387" s="19">
        <v>68</v>
      </c>
      <c r="Z1387" s="1" t="s">
        <v>7185</v>
      </c>
    </row>
    <row r="1388" spans="1:26" x14ac:dyDescent="0.25">
      <c r="A1388" s="1">
        <v>11095</v>
      </c>
      <c r="B1388" s="1" t="s">
        <v>9788</v>
      </c>
      <c r="C1388" s="1" t="s">
        <v>8780</v>
      </c>
      <c r="L1388" s="1" t="s">
        <v>7182</v>
      </c>
      <c r="O1388" s="1" t="s">
        <v>9816</v>
      </c>
      <c r="P1388" s="6" t="s">
        <v>9856</v>
      </c>
      <c r="Q1388" s="16" t="s">
        <v>9810</v>
      </c>
      <c r="S1388" s="1" t="s">
        <v>3319</v>
      </c>
      <c r="T1388" s="1" t="s">
        <v>10093</v>
      </c>
      <c r="V1388" s="1" t="s">
        <v>12274</v>
      </c>
      <c r="X1388" s="1" t="s">
        <v>10125</v>
      </c>
      <c r="Y1388" s="19">
        <v>68</v>
      </c>
      <c r="Z1388" s="1" t="s">
        <v>7183</v>
      </c>
    </row>
    <row r="1389" spans="1:26" x14ac:dyDescent="0.25">
      <c r="A1389" s="1">
        <v>11096</v>
      </c>
      <c r="B1389" s="1" t="s">
        <v>9790</v>
      </c>
      <c r="L1389" s="1" t="s">
        <v>7186</v>
      </c>
      <c r="O1389" s="1" t="s">
        <v>9816</v>
      </c>
      <c r="P1389" s="6" t="s">
        <v>10071</v>
      </c>
      <c r="Q1389" s="16" t="s">
        <v>9810</v>
      </c>
      <c r="S1389" s="1" t="s">
        <v>7187</v>
      </c>
      <c r="T1389" s="1" t="s">
        <v>10093</v>
      </c>
      <c r="V1389" s="1" t="s">
        <v>12275</v>
      </c>
      <c r="X1389" s="1" t="s">
        <v>10125</v>
      </c>
      <c r="Y1389" s="19">
        <v>78</v>
      </c>
      <c r="Z1389" s="1" t="s">
        <v>7188</v>
      </c>
    </row>
    <row r="1390" spans="1:26" x14ac:dyDescent="0.25">
      <c r="A1390" s="1">
        <v>11097</v>
      </c>
      <c r="B1390" s="1" t="s">
        <v>9791</v>
      </c>
      <c r="L1390" s="1" t="s">
        <v>7189</v>
      </c>
      <c r="O1390" s="1" t="s">
        <v>9816</v>
      </c>
      <c r="P1390" s="6" t="s">
        <v>9860</v>
      </c>
      <c r="Q1390" s="16" t="s">
        <v>9810</v>
      </c>
      <c r="S1390" s="1" t="s">
        <v>7190</v>
      </c>
      <c r="T1390" s="1" t="s">
        <v>10090</v>
      </c>
      <c r="V1390" s="1" t="s">
        <v>12276</v>
      </c>
      <c r="X1390" s="1" t="s">
        <v>10125</v>
      </c>
      <c r="Y1390" s="19">
        <v>118</v>
      </c>
      <c r="Z1390" s="1" t="s">
        <v>7191</v>
      </c>
    </row>
    <row r="1391" spans="1:26" x14ac:dyDescent="0.25">
      <c r="A1391" s="1">
        <v>11098</v>
      </c>
      <c r="B1391" s="1" t="s">
        <v>9792</v>
      </c>
      <c r="L1391" s="1" t="s">
        <v>12372</v>
      </c>
      <c r="O1391" s="1" t="s">
        <v>9816</v>
      </c>
      <c r="P1391" s="6" t="s">
        <v>9823</v>
      </c>
      <c r="Q1391" s="16" t="s">
        <v>9810</v>
      </c>
      <c r="S1391" s="1" t="s">
        <v>7192</v>
      </c>
      <c r="T1391" s="1" t="s">
        <v>10109</v>
      </c>
      <c r="V1391" s="1" t="s">
        <v>12277</v>
      </c>
      <c r="X1391" s="1" t="s">
        <v>10125</v>
      </c>
      <c r="Y1391" s="19">
        <v>168</v>
      </c>
      <c r="Z1391" s="1" t="s">
        <v>7193</v>
      </c>
    </row>
    <row r="1392" spans="1:26" x14ac:dyDescent="0.25">
      <c r="A1392" s="1">
        <v>11099</v>
      </c>
      <c r="B1392" s="1" t="s">
        <v>9793</v>
      </c>
      <c r="L1392" s="1" t="s">
        <v>7194</v>
      </c>
      <c r="O1392" s="1" t="s">
        <v>9816</v>
      </c>
      <c r="P1392" s="6" t="s">
        <v>10072</v>
      </c>
      <c r="Q1392" s="16" t="s">
        <v>9810</v>
      </c>
      <c r="R1392" s="1" t="s">
        <v>7195</v>
      </c>
      <c r="S1392" s="1" t="s">
        <v>7196</v>
      </c>
      <c r="T1392" s="1" t="s">
        <v>10118</v>
      </c>
      <c r="V1392" s="1" t="s">
        <v>12278</v>
      </c>
      <c r="X1392" s="1" t="s">
        <v>10125</v>
      </c>
      <c r="Y1392" s="19">
        <v>98</v>
      </c>
      <c r="Z1392" s="1" t="s">
        <v>7197</v>
      </c>
    </row>
    <row r="1393" spans="1:26" x14ac:dyDescent="0.25">
      <c r="A1393" s="1">
        <v>11100</v>
      </c>
      <c r="L1393" s="1" t="s">
        <v>7198</v>
      </c>
      <c r="O1393" s="1" t="s">
        <v>9816</v>
      </c>
      <c r="P1393" s="6" t="s">
        <v>9912</v>
      </c>
      <c r="Q1393" s="16" t="s">
        <v>9810</v>
      </c>
      <c r="S1393" s="1" t="s">
        <v>7199</v>
      </c>
      <c r="T1393" s="1" t="s">
        <v>10102</v>
      </c>
      <c r="U1393" s="1" t="s">
        <v>10160</v>
      </c>
      <c r="V1393" s="1" t="s">
        <v>12279</v>
      </c>
      <c r="X1393" s="1" t="s">
        <v>10125</v>
      </c>
      <c r="Y1393" s="19">
        <v>69</v>
      </c>
      <c r="Z1393" s="1" t="s">
        <v>7200</v>
      </c>
    </row>
    <row r="1394" spans="1:26" x14ac:dyDescent="0.25">
      <c r="A1394" s="1">
        <v>11101</v>
      </c>
      <c r="B1394" s="1" t="s">
        <v>9794</v>
      </c>
      <c r="L1394" s="1" t="s">
        <v>7201</v>
      </c>
      <c r="O1394" s="1" t="s">
        <v>9816</v>
      </c>
      <c r="P1394" s="6" t="s">
        <v>9828</v>
      </c>
      <c r="Q1394" s="16" t="s">
        <v>9810</v>
      </c>
      <c r="S1394" s="1" t="s">
        <v>7202</v>
      </c>
      <c r="T1394" s="1" t="s">
        <v>10178</v>
      </c>
      <c r="U1394" s="1" t="s">
        <v>10127</v>
      </c>
      <c r="V1394" s="1" t="s">
        <v>12280</v>
      </c>
      <c r="X1394" s="1" t="s">
        <v>10125</v>
      </c>
      <c r="Y1394" s="19">
        <v>68</v>
      </c>
      <c r="Z1394" s="1" t="s">
        <v>7203</v>
      </c>
    </row>
    <row r="1395" spans="1:26" x14ac:dyDescent="0.25">
      <c r="A1395" s="1">
        <v>11102</v>
      </c>
      <c r="B1395" s="1" t="s">
        <v>9794</v>
      </c>
      <c r="L1395" s="1" t="s">
        <v>7207</v>
      </c>
      <c r="O1395" s="1" t="s">
        <v>9816</v>
      </c>
      <c r="P1395" s="6" t="s">
        <v>9828</v>
      </c>
      <c r="Q1395" s="16" t="s">
        <v>9810</v>
      </c>
      <c r="S1395" s="1" t="s">
        <v>7202</v>
      </c>
      <c r="T1395" s="1" t="s">
        <v>10178</v>
      </c>
      <c r="U1395" s="1" t="s">
        <v>10127</v>
      </c>
      <c r="V1395" s="1" t="s">
        <v>12281</v>
      </c>
      <c r="X1395" s="1" t="s">
        <v>10125</v>
      </c>
      <c r="Y1395" s="19">
        <v>68</v>
      </c>
      <c r="Z1395" s="1" t="s">
        <v>7208</v>
      </c>
    </row>
    <row r="1396" spans="1:26" x14ac:dyDescent="0.25">
      <c r="A1396" s="1">
        <v>11103</v>
      </c>
      <c r="L1396" s="1" t="s">
        <v>7212</v>
      </c>
      <c r="O1396" s="1" t="s">
        <v>9816</v>
      </c>
      <c r="P1396" s="6" t="s">
        <v>9828</v>
      </c>
      <c r="Q1396" s="16" t="s">
        <v>9810</v>
      </c>
      <c r="S1396" s="1" t="s">
        <v>7213</v>
      </c>
      <c r="T1396" s="1" t="s">
        <v>10178</v>
      </c>
      <c r="U1396" s="1" t="s">
        <v>10127</v>
      </c>
      <c r="V1396" s="1" t="s">
        <v>12282</v>
      </c>
      <c r="X1396" s="1" t="s">
        <v>10125</v>
      </c>
      <c r="Y1396" s="19">
        <v>68</v>
      </c>
      <c r="Z1396" s="1" t="s">
        <v>7214</v>
      </c>
    </row>
    <row r="1397" spans="1:26" x14ac:dyDescent="0.25">
      <c r="A1397" s="1">
        <v>11104</v>
      </c>
      <c r="B1397" s="1" t="s">
        <v>9492</v>
      </c>
      <c r="L1397" s="1" t="s">
        <v>7218</v>
      </c>
      <c r="O1397" s="1" t="s">
        <v>9816</v>
      </c>
      <c r="P1397" s="6" t="s">
        <v>9828</v>
      </c>
      <c r="Q1397" s="16" t="s">
        <v>9812</v>
      </c>
      <c r="S1397" s="1" t="s">
        <v>4153</v>
      </c>
      <c r="T1397" s="1" t="s">
        <v>10095</v>
      </c>
      <c r="V1397" s="1" t="s">
        <v>12283</v>
      </c>
      <c r="X1397" s="1" t="s">
        <v>10125</v>
      </c>
      <c r="Y1397" s="19">
        <v>98</v>
      </c>
      <c r="Z1397" s="1" t="s">
        <v>7219</v>
      </c>
    </row>
    <row r="1398" spans="1:26" x14ac:dyDescent="0.25">
      <c r="A1398" s="1">
        <v>11105</v>
      </c>
      <c r="B1398" s="1" t="s">
        <v>9795</v>
      </c>
      <c r="L1398" s="1" t="s">
        <v>7224</v>
      </c>
      <c r="O1398" s="1" t="s">
        <v>9816</v>
      </c>
      <c r="P1398" s="6" t="s">
        <v>9828</v>
      </c>
      <c r="Q1398" s="16" t="s">
        <v>9810</v>
      </c>
      <c r="S1398" s="1" t="s">
        <v>7225</v>
      </c>
      <c r="T1398" s="1" t="s">
        <v>10091</v>
      </c>
      <c r="U1398" s="1" t="s">
        <v>10127</v>
      </c>
      <c r="V1398" s="1" t="s">
        <v>12284</v>
      </c>
      <c r="X1398" s="1" t="s">
        <v>10125</v>
      </c>
      <c r="Y1398" s="19">
        <v>118</v>
      </c>
      <c r="Z1398" s="1" t="s">
        <v>11144</v>
      </c>
    </row>
    <row r="1399" spans="1:26" x14ac:dyDescent="0.25">
      <c r="A1399" s="1">
        <v>11106</v>
      </c>
      <c r="B1399" s="1" t="s">
        <v>9796</v>
      </c>
      <c r="L1399" s="1" t="s">
        <v>7226</v>
      </c>
      <c r="O1399" s="1" t="s">
        <v>9816</v>
      </c>
      <c r="P1399" s="6" t="s">
        <v>10073</v>
      </c>
      <c r="Q1399" s="16" t="s">
        <v>9810</v>
      </c>
      <c r="S1399" s="1" t="s">
        <v>7227</v>
      </c>
      <c r="T1399" s="1" t="s">
        <v>10091</v>
      </c>
      <c r="U1399" s="1" t="s">
        <v>10127</v>
      </c>
      <c r="V1399" s="1" t="s">
        <v>12285</v>
      </c>
      <c r="X1399" s="1" t="s">
        <v>10125</v>
      </c>
      <c r="Y1399" s="19">
        <v>128</v>
      </c>
      <c r="Z1399" s="1" t="s">
        <v>7228</v>
      </c>
    </row>
    <row r="1400" spans="1:26" x14ac:dyDescent="0.25">
      <c r="A1400" s="1">
        <v>11107</v>
      </c>
      <c r="B1400" s="1" t="s">
        <v>9797</v>
      </c>
      <c r="L1400" s="1" t="s">
        <v>7235</v>
      </c>
      <c r="O1400" s="1" t="s">
        <v>9816</v>
      </c>
      <c r="P1400" s="6" t="s">
        <v>9828</v>
      </c>
      <c r="Q1400" s="16" t="s">
        <v>9810</v>
      </c>
      <c r="S1400" s="1" t="s">
        <v>7236</v>
      </c>
      <c r="T1400" s="1" t="s">
        <v>10101</v>
      </c>
      <c r="U1400" s="1" t="s">
        <v>10127</v>
      </c>
      <c r="V1400" s="1" t="s">
        <v>10265</v>
      </c>
      <c r="X1400" s="1" t="s">
        <v>10125</v>
      </c>
      <c r="Y1400" s="19" t="s">
        <v>7237</v>
      </c>
      <c r="Z1400" s="1" t="s">
        <v>7238</v>
      </c>
    </row>
    <row r="1401" spans="1:26" x14ac:dyDescent="0.25">
      <c r="A1401" s="1">
        <v>11108</v>
      </c>
      <c r="B1401" s="1" t="s">
        <v>9798</v>
      </c>
      <c r="L1401" s="1" t="s">
        <v>7241</v>
      </c>
      <c r="O1401" s="1" t="s">
        <v>9816</v>
      </c>
      <c r="P1401" s="6" t="s">
        <v>9995</v>
      </c>
      <c r="Q1401" s="16" t="s">
        <v>9810</v>
      </c>
      <c r="S1401" s="1" t="s">
        <v>7242</v>
      </c>
      <c r="T1401" s="1" t="s">
        <v>10107</v>
      </c>
      <c r="V1401" s="1" t="s">
        <v>12286</v>
      </c>
      <c r="X1401" s="1" t="s">
        <v>10125</v>
      </c>
      <c r="Y1401" s="19">
        <v>88</v>
      </c>
      <c r="Z1401" s="1" t="s">
        <v>7243</v>
      </c>
    </row>
    <row r="1402" spans="1:26" x14ac:dyDescent="0.25">
      <c r="A1402" s="1">
        <v>11109</v>
      </c>
      <c r="B1402" s="1" t="s">
        <v>8857</v>
      </c>
      <c r="L1402" s="1" t="s">
        <v>7246</v>
      </c>
      <c r="O1402" s="1" t="s">
        <v>9816</v>
      </c>
      <c r="P1402" s="6" t="s">
        <v>9888</v>
      </c>
      <c r="Q1402" s="16" t="s">
        <v>9810</v>
      </c>
      <c r="R1402" s="1" t="s">
        <v>3640</v>
      </c>
      <c r="S1402" s="1" t="s">
        <v>3641</v>
      </c>
      <c r="T1402" s="1" t="s">
        <v>10102</v>
      </c>
      <c r="U1402" s="1" t="s">
        <v>10184</v>
      </c>
      <c r="V1402" s="1" t="s">
        <v>12287</v>
      </c>
      <c r="X1402" s="1" t="s">
        <v>10125</v>
      </c>
      <c r="Y1402" s="19">
        <v>62</v>
      </c>
      <c r="Z1402" s="1" t="s">
        <v>7247</v>
      </c>
    </row>
    <row r="1403" spans="1:26" x14ac:dyDescent="0.25">
      <c r="A1403" s="1">
        <v>11110</v>
      </c>
      <c r="B1403" s="1" t="s">
        <v>8661</v>
      </c>
      <c r="C1403" s="1" t="s">
        <v>8662</v>
      </c>
      <c r="D1403" s="1" t="s">
        <v>8663</v>
      </c>
      <c r="L1403" s="1" t="s">
        <v>7204</v>
      </c>
      <c r="M1403" s="1" t="s">
        <v>5314</v>
      </c>
      <c r="O1403" s="1" t="s">
        <v>9816</v>
      </c>
      <c r="P1403" s="6" t="s">
        <v>9828</v>
      </c>
      <c r="Q1403" s="16" t="s">
        <v>9811</v>
      </c>
      <c r="S1403" s="1" t="s">
        <v>7205</v>
      </c>
      <c r="T1403" s="1" t="s">
        <v>10133</v>
      </c>
      <c r="U1403" s="1" t="s">
        <v>10226</v>
      </c>
      <c r="V1403" s="1" t="s">
        <v>12288</v>
      </c>
      <c r="X1403" s="1" t="s">
        <v>10125</v>
      </c>
      <c r="Y1403" s="19">
        <v>128</v>
      </c>
      <c r="Z1403" s="1" t="s">
        <v>7206</v>
      </c>
    </row>
    <row r="1404" spans="1:26" x14ac:dyDescent="0.25">
      <c r="A1404" s="1">
        <v>11111</v>
      </c>
      <c r="B1404" s="1" t="s">
        <v>8664</v>
      </c>
      <c r="L1404" s="1" t="s">
        <v>7209</v>
      </c>
      <c r="O1404" s="1" t="s">
        <v>9816</v>
      </c>
      <c r="P1404" s="6" t="s">
        <v>9831</v>
      </c>
      <c r="Q1404" s="16" t="s">
        <v>9810</v>
      </c>
      <c r="S1404" s="1" t="s">
        <v>7210</v>
      </c>
      <c r="T1404" s="1" t="s">
        <v>10132</v>
      </c>
      <c r="U1404" s="1" t="s">
        <v>10126</v>
      </c>
      <c r="V1404" s="1" t="s">
        <v>12289</v>
      </c>
      <c r="X1404" s="1" t="s">
        <v>10125</v>
      </c>
      <c r="Y1404" s="19">
        <v>68</v>
      </c>
      <c r="Z1404" s="1" t="s">
        <v>7211</v>
      </c>
    </row>
    <row r="1405" spans="1:26" x14ac:dyDescent="0.25">
      <c r="A1405" s="1">
        <v>11112</v>
      </c>
      <c r="B1405" s="1" t="s">
        <v>8665</v>
      </c>
      <c r="L1405" s="1" t="s">
        <v>7215</v>
      </c>
      <c r="O1405" s="1" t="s">
        <v>9816</v>
      </c>
      <c r="P1405" s="6" t="s">
        <v>9832</v>
      </c>
      <c r="Q1405" s="16" t="s">
        <v>9810</v>
      </c>
      <c r="S1405" s="1" t="s">
        <v>7216</v>
      </c>
      <c r="T1405" s="1" t="s">
        <v>10139</v>
      </c>
      <c r="U1405" s="1" t="s">
        <v>10226</v>
      </c>
      <c r="V1405" s="1" t="s">
        <v>12290</v>
      </c>
      <c r="X1405" s="1" t="s">
        <v>10158</v>
      </c>
      <c r="Y1405" s="19">
        <v>98</v>
      </c>
      <c r="Z1405" s="1" t="s">
        <v>7217</v>
      </c>
    </row>
    <row r="1406" spans="1:26" x14ac:dyDescent="0.25">
      <c r="A1406" s="1">
        <v>11113</v>
      </c>
      <c r="B1406" s="1" t="s">
        <v>8666</v>
      </c>
      <c r="L1406" s="1" t="s">
        <v>7220</v>
      </c>
      <c r="O1406" s="1" t="s">
        <v>9816</v>
      </c>
      <c r="P1406" s="6" t="s">
        <v>9833</v>
      </c>
      <c r="Q1406" s="16" t="s">
        <v>9810</v>
      </c>
      <c r="R1406" s="1" t="s">
        <v>4530</v>
      </c>
      <c r="S1406" s="1" t="s">
        <v>4178</v>
      </c>
      <c r="T1406" s="1" t="s">
        <v>10094</v>
      </c>
      <c r="V1406" s="1" t="s">
        <v>12291</v>
      </c>
      <c r="X1406" s="1" t="s">
        <v>10125</v>
      </c>
      <c r="Y1406" s="19">
        <v>128</v>
      </c>
      <c r="Z1406" s="1" t="s">
        <v>7221</v>
      </c>
    </row>
    <row r="1407" spans="1:26" x14ac:dyDescent="0.25">
      <c r="A1407" s="1">
        <v>11114</v>
      </c>
      <c r="B1407" s="1" t="s">
        <v>8666</v>
      </c>
      <c r="L1407" s="1" t="s">
        <v>7222</v>
      </c>
      <c r="O1407" s="1" t="s">
        <v>9816</v>
      </c>
      <c r="P1407" s="6" t="s">
        <v>9833</v>
      </c>
      <c r="Q1407" s="16" t="s">
        <v>9810</v>
      </c>
      <c r="R1407" s="1" t="s">
        <v>4530</v>
      </c>
      <c r="S1407" s="1" t="s">
        <v>4178</v>
      </c>
      <c r="T1407" s="1" t="s">
        <v>10094</v>
      </c>
      <c r="V1407" s="1" t="s">
        <v>12292</v>
      </c>
      <c r="X1407" s="1" t="s">
        <v>10125</v>
      </c>
      <c r="Y1407" s="19">
        <v>268</v>
      </c>
      <c r="Z1407" s="1" t="s">
        <v>7223</v>
      </c>
    </row>
    <row r="1408" spans="1:26" x14ac:dyDescent="0.25">
      <c r="A1408" s="1">
        <v>11115</v>
      </c>
      <c r="B1408" s="1" t="s">
        <v>8667</v>
      </c>
      <c r="L1408" s="1" t="s">
        <v>7229</v>
      </c>
      <c r="O1408" s="1" t="s">
        <v>9816</v>
      </c>
      <c r="P1408" s="6" t="s">
        <v>9828</v>
      </c>
      <c r="Q1408" s="16" t="s">
        <v>9811</v>
      </c>
      <c r="S1408" s="1" t="s">
        <v>7230</v>
      </c>
      <c r="T1408" s="1" t="s">
        <v>10130</v>
      </c>
      <c r="U1408" s="1" t="s">
        <v>10127</v>
      </c>
      <c r="V1408" s="1" t="s">
        <v>12293</v>
      </c>
      <c r="X1408" s="1" t="s">
        <v>10125</v>
      </c>
      <c r="Y1408" s="19">
        <v>148</v>
      </c>
      <c r="Z1408" s="1" t="s">
        <v>7231</v>
      </c>
    </row>
    <row r="1409" spans="1:26" x14ac:dyDescent="0.25">
      <c r="A1409" s="1">
        <v>11116</v>
      </c>
      <c r="L1409" s="1" t="s">
        <v>7232</v>
      </c>
      <c r="O1409" s="1" t="s">
        <v>9816</v>
      </c>
      <c r="P1409" s="6" t="s">
        <v>9834</v>
      </c>
      <c r="Q1409" s="16" t="s">
        <v>9810</v>
      </c>
      <c r="R1409" s="1" t="s">
        <v>3672</v>
      </c>
      <c r="S1409" s="1" t="s">
        <v>7233</v>
      </c>
      <c r="T1409" s="1" t="s">
        <v>10140</v>
      </c>
      <c r="U1409" s="1" t="s">
        <v>10127</v>
      </c>
      <c r="V1409" s="1" t="s">
        <v>12294</v>
      </c>
      <c r="X1409" s="1" t="s">
        <v>10125</v>
      </c>
      <c r="Y1409" s="19">
        <v>250</v>
      </c>
      <c r="Z1409" s="1" t="s">
        <v>7234</v>
      </c>
    </row>
    <row r="1410" spans="1:26" x14ac:dyDescent="0.25">
      <c r="A1410" s="1">
        <v>11117</v>
      </c>
      <c r="B1410" s="1" t="s">
        <v>8668</v>
      </c>
      <c r="C1410" s="1" t="s">
        <v>8669</v>
      </c>
      <c r="L1410" s="1" t="s">
        <v>7239</v>
      </c>
      <c r="M1410" s="1" t="s">
        <v>3195</v>
      </c>
      <c r="O1410" s="1" t="s">
        <v>9816</v>
      </c>
      <c r="P1410" s="6" t="s">
        <v>9826</v>
      </c>
      <c r="Q1410" s="16" t="s">
        <v>9810</v>
      </c>
      <c r="S1410" s="1" t="s">
        <v>4411</v>
      </c>
      <c r="T1410" s="1" t="s">
        <v>10092</v>
      </c>
      <c r="V1410" s="1" t="s">
        <v>12295</v>
      </c>
      <c r="X1410" s="1" t="s">
        <v>10125</v>
      </c>
      <c r="Y1410" s="19">
        <v>40</v>
      </c>
      <c r="Z1410" s="1" t="s">
        <v>7240</v>
      </c>
    </row>
    <row r="1411" spans="1:26" x14ac:dyDescent="0.25">
      <c r="A1411" s="1">
        <v>11118</v>
      </c>
      <c r="B1411" s="1" t="s">
        <v>8668</v>
      </c>
      <c r="C1411" s="1" t="s">
        <v>8669</v>
      </c>
      <c r="L1411" s="1" t="s">
        <v>7244</v>
      </c>
      <c r="M1411" s="1" t="s">
        <v>3195</v>
      </c>
      <c r="O1411" s="1" t="s">
        <v>9816</v>
      </c>
      <c r="P1411" s="6" t="s">
        <v>9826</v>
      </c>
      <c r="Q1411" s="16" t="s">
        <v>9810</v>
      </c>
      <c r="S1411" s="1" t="s">
        <v>4411</v>
      </c>
      <c r="T1411" s="1" t="s">
        <v>10092</v>
      </c>
      <c r="V1411" s="1" t="s">
        <v>12296</v>
      </c>
      <c r="X1411" s="1" t="s">
        <v>10125</v>
      </c>
      <c r="Y1411" s="19">
        <v>43</v>
      </c>
      <c r="Z1411" s="1" t="s">
        <v>7245</v>
      </c>
    </row>
    <row r="1412" spans="1:26" x14ac:dyDescent="0.25">
      <c r="A1412" s="1">
        <v>11119</v>
      </c>
      <c r="B1412" s="1" t="s">
        <v>8670</v>
      </c>
      <c r="L1412" s="1" t="s">
        <v>7248</v>
      </c>
      <c r="M1412" s="1" t="s">
        <v>7249</v>
      </c>
      <c r="O1412" s="1" t="s">
        <v>9816</v>
      </c>
      <c r="P1412" s="6" t="s">
        <v>9828</v>
      </c>
      <c r="Q1412" s="16" t="s">
        <v>9812</v>
      </c>
      <c r="S1412" s="1" t="s">
        <v>7250</v>
      </c>
      <c r="T1412" s="1" t="s">
        <v>10133</v>
      </c>
      <c r="U1412" s="1" t="s">
        <v>10126</v>
      </c>
      <c r="V1412" s="1" t="s">
        <v>12297</v>
      </c>
      <c r="X1412" s="1" t="s">
        <v>10125</v>
      </c>
      <c r="Y1412" s="19">
        <v>228</v>
      </c>
      <c r="Z1412" s="1" t="s">
        <v>7251</v>
      </c>
    </row>
    <row r="1413" spans="1:26" x14ac:dyDescent="0.25">
      <c r="A1413" s="1">
        <v>11120</v>
      </c>
      <c r="B1413" s="1" t="s">
        <v>8671</v>
      </c>
      <c r="L1413" s="1" t="s">
        <v>7252</v>
      </c>
      <c r="M1413" s="1" t="s">
        <v>7253</v>
      </c>
      <c r="O1413" s="1" t="s">
        <v>9816</v>
      </c>
      <c r="P1413" s="6" t="s">
        <v>9828</v>
      </c>
      <c r="Q1413" s="16" t="s">
        <v>9811</v>
      </c>
      <c r="S1413" s="1" t="s">
        <v>7254</v>
      </c>
      <c r="T1413" s="1" t="s">
        <v>10095</v>
      </c>
      <c r="V1413" s="1" t="s">
        <v>12298</v>
      </c>
      <c r="X1413" s="1" t="s">
        <v>10125</v>
      </c>
      <c r="Y1413" s="19">
        <v>228</v>
      </c>
      <c r="Z1413" s="1" t="s">
        <v>7255</v>
      </c>
    </row>
    <row r="1414" spans="1:26" x14ac:dyDescent="0.25">
      <c r="A1414" s="1">
        <v>11121</v>
      </c>
      <c r="B1414" s="1" t="s">
        <v>8672</v>
      </c>
      <c r="C1414" s="1" t="s">
        <v>8661</v>
      </c>
      <c r="D1414" s="1" t="s">
        <v>8673</v>
      </c>
      <c r="L1414" s="1" t="s">
        <v>7256</v>
      </c>
      <c r="M1414" s="1" t="s">
        <v>6512</v>
      </c>
      <c r="O1414" s="1" t="s">
        <v>9816</v>
      </c>
      <c r="P1414" s="6" t="s">
        <v>9828</v>
      </c>
      <c r="Q1414" s="16" t="s">
        <v>9812</v>
      </c>
      <c r="S1414" s="1" t="s">
        <v>7257</v>
      </c>
      <c r="T1414" s="1" t="s">
        <v>10134</v>
      </c>
      <c r="U1414" s="1" t="s">
        <v>10126</v>
      </c>
      <c r="V1414" s="1" t="s">
        <v>12299</v>
      </c>
      <c r="X1414" s="1" t="s">
        <v>10125</v>
      </c>
      <c r="Y1414" s="19">
        <v>128</v>
      </c>
      <c r="Z1414" s="1" t="s">
        <v>7258</v>
      </c>
    </row>
    <row r="1415" spans="1:26" x14ac:dyDescent="0.25">
      <c r="A1415" s="1">
        <v>11122</v>
      </c>
      <c r="B1415" s="1" t="s">
        <v>8670</v>
      </c>
      <c r="L1415" s="1" t="s">
        <v>7259</v>
      </c>
      <c r="M1415" s="1" t="s">
        <v>7260</v>
      </c>
      <c r="O1415" s="1" t="s">
        <v>9816</v>
      </c>
      <c r="P1415" s="6" t="s">
        <v>9828</v>
      </c>
      <c r="Q1415" s="16" t="s">
        <v>9810</v>
      </c>
      <c r="S1415" s="1" t="s">
        <v>7261</v>
      </c>
      <c r="T1415" s="1" t="s">
        <v>10134</v>
      </c>
      <c r="U1415" s="1" t="s">
        <v>10190</v>
      </c>
      <c r="V1415" s="1" t="s">
        <v>7262</v>
      </c>
      <c r="X1415" s="1" t="s">
        <v>10125</v>
      </c>
      <c r="Z1415" s="1" t="s">
        <v>7263</v>
      </c>
    </row>
    <row r="1416" spans="1:26" x14ac:dyDescent="0.25">
      <c r="A1416" s="1">
        <v>11123</v>
      </c>
      <c r="B1416" s="1" t="s">
        <v>8674</v>
      </c>
      <c r="L1416" s="1" t="s">
        <v>7267</v>
      </c>
      <c r="M1416" s="1" t="s">
        <v>5314</v>
      </c>
      <c r="O1416" s="1" t="s">
        <v>9816</v>
      </c>
      <c r="P1416" s="6" t="s">
        <v>9828</v>
      </c>
      <c r="Q1416" s="16" t="s">
        <v>9811</v>
      </c>
      <c r="S1416" s="1" t="s">
        <v>7268</v>
      </c>
      <c r="T1416" s="1" t="s">
        <v>10134</v>
      </c>
      <c r="U1416" s="1" t="s">
        <v>10226</v>
      </c>
      <c r="V1416" s="1" t="s">
        <v>12300</v>
      </c>
      <c r="X1416" s="1" t="s">
        <v>10125</v>
      </c>
      <c r="Y1416" s="19">
        <v>148</v>
      </c>
      <c r="Z1416" s="1" t="s">
        <v>7269</v>
      </c>
    </row>
    <row r="1417" spans="1:26" x14ac:dyDescent="0.25">
      <c r="A1417" s="1">
        <v>11124</v>
      </c>
      <c r="B1417" s="1" t="s">
        <v>8674</v>
      </c>
      <c r="L1417" s="1" t="s">
        <v>7264</v>
      </c>
      <c r="M1417" s="1" t="s">
        <v>5314</v>
      </c>
      <c r="O1417" s="1" t="s">
        <v>9816</v>
      </c>
      <c r="P1417" s="6" t="s">
        <v>9828</v>
      </c>
      <c r="Q1417" s="16" t="s">
        <v>9811</v>
      </c>
      <c r="S1417" s="1" t="s">
        <v>7265</v>
      </c>
      <c r="T1417" s="1" t="s">
        <v>10134</v>
      </c>
      <c r="U1417" s="1" t="s">
        <v>10226</v>
      </c>
      <c r="V1417" s="1" t="s">
        <v>12301</v>
      </c>
      <c r="X1417" s="1" t="s">
        <v>10125</v>
      </c>
      <c r="Y1417" s="19">
        <v>148</v>
      </c>
      <c r="Z1417" s="1" t="s">
        <v>7266</v>
      </c>
    </row>
    <row r="1418" spans="1:26" x14ac:dyDescent="0.25">
      <c r="A1418" s="1">
        <v>11125</v>
      </c>
      <c r="B1418" s="1" t="s">
        <v>8674</v>
      </c>
      <c r="L1418" s="1" t="s">
        <v>7270</v>
      </c>
      <c r="M1418" s="1" t="s">
        <v>5314</v>
      </c>
      <c r="O1418" s="1" t="s">
        <v>9816</v>
      </c>
      <c r="P1418" s="6" t="s">
        <v>9828</v>
      </c>
      <c r="Q1418" s="16" t="s">
        <v>9811</v>
      </c>
      <c r="S1418" s="1" t="s">
        <v>7271</v>
      </c>
      <c r="T1418" s="1" t="s">
        <v>10134</v>
      </c>
      <c r="U1418" s="1" t="s">
        <v>10226</v>
      </c>
      <c r="V1418" s="1" t="s">
        <v>12302</v>
      </c>
      <c r="X1418" s="1" t="s">
        <v>10125</v>
      </c>
      <c r="Y1418" s="19">
        <v>48</v>
      </c>
      <c r="Z1418" s="1" t="s">
        <v>7272</v>
      </c>
    </row>
    <row r="1419" spans="1:26" x14ac:dyDescent="0.25">
      <c r="A1419" s="1">
        <v>11126</v>
      </c>
      <c r="B1419" s="1" t="s">
        <v>8675</v>
      </c>
      <c r="C1419" s="1" t="s">
        <v>8676</v>
      </c>
      <c r="L1419" s="1" t="s">
        <v>7273</v>
      </c>
      <c r="M1419" s="1" t="s">
        <v>5314</v>
      </c>
      <c r="O1419" s="1" t="s">
        <v>9816</v>
      </c>
      <c r="P1419" s="6" t="s">
        <v>9828</v>
      </c>
      <c r="Q1419" s="16" t="s">
        <v>9811</v>
      </c>
      <c r="S1419" s="1" t="s">
        <v>7274</v>
      </c>
      <c r="T1419" s="1" t="s">
        <v>10134</v>
      </c>
      <c r="U1419" s="1" t="s">
        <v>10126</v>
      </c>
      <c r="V1419" s="1" t="s">
        <v>12303</v>
      </c>
      <c r="X1419" s="1" t="s">
        <v>10125</v>
      </c>
      <c r="Y1419" s="19">
        <v>58</v>
      </c>
      <c r="Z1419" s="1" t="s">
        <v>7275</v>
      </c>
    </row>
    <row r="1420" spans="1:26" x14ac:dyDescent="0.25">
      <c r="A1420" s="1">
        <v>11127</v>
      </c>
      <c r="B1420" s="1" t="s">
        <v>8677</v>
      </c>
      <c r="L1420" s="1" t="s">
        <v>7276</v>
      </c>
      <c r="M1420" s="1" t="s">
        <v>5314</v>
      </c>
      <c r="O1420" s="1" t="s">
        <v>9816</v>
      </c>
      <c r="P1420" s="6" t="s">
        <v>9828</v>
      </c>
      <c r="Q1420" s="16" t="s">
        <v>9810</v>
      </c>
      <c r="S1420" s="1" t="s">
        <v>7277</v>
      </c>
      <c r="T1420" s="1" t="s">
        <v>10134</v>
      </c>
      <c r="U1420" s="1" t="s">
        <v>10226</v>
      </c>
      <c r="V1420" s="1" t="s">
        <v>12304</v>
      </c>
      <c r="X1420" s="1" t="s">
        <v>10125</v>
      </c>
      <c r="Y1420" s="19">
        <v>108</v>
      </c>
      <c r="Z1420" s="1" t="s">
        <v>7278</v>
      </c>
    </row>
    <row r="1421" spans="1:26" x14ac:dyDescent="0.25">
      <c r="A1421" s="1">
        <v>11128</v>
      </c>
      <c r="B1421" s="1" t="s">
        <v>8678</v>
      </c>
      <c r="C1421" s="1" t="s">
        <v>8679</v>
      </c>
      <c r="D1421" s="1" t="s">
        <v>8680</v>
      </c>
      <c r="L1421" s="1" t="s">
        <v>7279</v>
      </c>
      <c r="M1421" s="1" t="s">
        <v>3195</v>
      </c>
      <c r="O1421" s="1" t="s">
        <v>9816</v>
      </c>
      <c r="P1421" s="6" t="s">
        <v>9826</v>
      </c>
      <c r="Q1421" s="16" t="s">
        <v>9810</v>
      </c>
      <c r="S1421" s="1" t="s">
        <v>3196</v>
      </c>
      <c r="T1421" s="1" t="s">
        <v>10092</v>
      </c>
      <c r="V1421" s="1" t="s">
        <v>12305</v>
      </c>
      <c r="X1421" s="1" t="s">
        <v>10125</v>
      </c>
      <c r="Y1421" s="19">
        <v>40</v>
      </c>
      <c r="Z1421" s="1" t="s">
        <v>7280</v>
      </c>
    </row>
    <row r="1422" spans="1:26" x14ac:dyDescent="0.25">
      <c r="A1422" s="1">
        <v>11129</v>
      </c>
      <c r="B1422" s="1" t="s">
        <v>8681</v>
      </c>
      <c r="C1422" s="1" t="s">
        <v>8682</v>
      </c>
      <c r="L1422" s="1" t="s">
        <v>7281</v>
      </c>
      <c r="O1422" s="1" t="s">
        <v>9816</v>
      </c>
      <c r="P1422" s="6" t="s">
        <v>9828</v>
      </c>
      <c r="Q1422" s="16" t="s">
        <v>9811</v>
      </c>
      <c r="S1422" s="1" t="s">
        <v>7282</v>
      </c>
      <c r="T1422" s="1" t="s">
        <v>10095</v>
      </c>
      <c r="V1422" s="1" t="s">
        <v>12306</v>
      </c>
      <c r="X1422" s="1" t="s">
        <v>10125</v>
      </c>
      <c r="Y1422" s="19">
        <v>98</v>
      </c>
      <c r="Z1422" s="1" t="s">
        <v>7283</v>
      </c>
    </row>
    <row r="1423" spans="1:26" x14ac:dyDescent="0.25">
      <c r="A1423" s="1">
        <v>11130</v>
      </c>
      <c r="B1423" s="1" t="s">
        <v>8683</v>
      </c>
      <c r="L1423" s="1" t="s">
        <v>7284</v>
      </c>
      <c r="M1423" s="1" t="s">
        <v>3690</v>
      </c>
      <c r="O1423" s="1" t="s">
        <v>9816</v>
      </c>
      <c r="P1423" s="6" t="s">
        <v>9835</v>
      </c>
      <c r="Q1423" s="16" t="s">
        <v>9809</v>
      </c>
      <c r="S1423" s="1" t="s">
        <v>7285</v>
      </c>
      <c r="T1423" s="1" t="s">
        <v>10096</v>
      </c>
      <c r="V1423" s="1" t="s">
        <v>12307</v>
      </c>
      <c r="X1423" s="1" t="s">
        <v>10125</v>
      </c>
      <c r="Y1423" s="19">
        <v>194</v>
      </c>
      <c r="Z1423" s="1" t="s">
        <v>7286</v>
      </c>
    </row>
    <row r="1424" spans="1:26" x14ac:dyDescent="0.25">
      <c r="A1424" s="1">
        <v>11131</v>
      </c>
      <c r="B1424" s="1" t="s">
        <v>8684</v>
      </c>
      <c r="C1424" s="1" t="s">
        <v>8685</v>
      </c>
      <c r="L1424" s="1" t="s">
        <v>7287</v>
      </c>
      <c r="M1424" s="1" t="s">
        <v>5314</v>
      </c>
      <c r="O1424" s="1" t="s">
        <v>9816</v>
      </c>
      <c r="P1424" s="6" t="s">
        <v>9828</v>
      </c>
      <c r="Q1424" s="16" t="s">
        <v>9811</v>
      </c>
      <c r="S1424" s="1" t="s">
        <v>7288</v>
      </c>
      <c r="T1424" s="1" t="s">
        <v>10095</v>
      </c>
      <c r="U1424" s="1" t="s">
        <v>10126</v>
      </c>
      <c r="V1424" s="1" t="s">
        <v>12308</v>
      </c>
      <c r="X1424" s="1" t="s">
        <v>10125</v>
      </c>
      <c r="Y1424" s="19">
        <v>138</v>
      </c>
      <c r="Z1424" s="1" t="s">
        <v>7289</v>
      </c>
    </row>
    <row r="1425" spans="1:26" x14ac:dyDescent="0.25">
      <c r="A1425" s="1">
        <v>11132</v>
      </c>
      <c r="B1425" s="1" t="s">
        <v>8686</v>
      </c>
      <c r="L1425" s="1" t="s">
        <v>7290</v>
      </c>
      <c r="O1425" s="1" t="s">
        <v>9816</v>
      </c>
      <c r="P1425" s="6" t="s">
        <v>9836</v>
      </c>
      <c r="Q1425" s="16" t="s">
        <v>9810</v>
      </c>
      <c r="S1425" s="1" t="s">
        <v>7291</v>
      </c>
      <c r="T1425" s="1" t="s">
        <v>10141</v>
      </c>
      <c r="U1425" s="1" t="s">
        <v>10227</v>
      </c>
      <c r="V1425" s="1" t="s">
        <v>12309</v>
      </c>
      <c r="X1425" s="1" t="s">
        <v>10125</v>
      </c>
      <c r="Y1425" s="19">
        <v>398</v>
      </c>
      <c r="Z1425" s="1" t="s">
        <v>7292</v>
      </c>
    </row>
    <row r="1426" spans="1:26" x14ac:dyDescent="0.25">
      <c r="A1426" s="1">
        <v>11133</v>
      </c>
      <c r="B1426" s="1" t="s">
        <v>8188</v>
      </c>
      <c r="L1426" s="1" t="s">
        <v>7293</v>
      </c>
      <c r="O1426" s="1" t="s">
        <v>9816</v>
      </c>
      <c r="P1426" s="6" t="s">
        <v>9837</v>
      </c>
      <c r="Q1426" s="16" t="s">
        <v>9810</v>
      </c>
      <c r="S1426" s="1" t="s">
        <v>7294</v>
      </c>
      <c r="T1426" s="1" t="s">
        <v>10119</v>
      </c>
      <c r="X1426" s="1" t="s">
        <v>10158</v>
      </c>
      <c r="Z1426" s="1" t="s">
        <v>7295</v>
      </c>
    </row>
    <row r="1427" spans="1:26" x14ac:dyDescent="0.25">
      <c r="A1427" s="1">
        <v>11134</v>
      </c>
      <c r="B1427" s="1" t="s">
        <v>8687</v>
      </c>
      <c r="C1427" s="1" t="s">
        <v>8688</v>
      </c>
      <c r="L1427" s="1" t="s">
        <v>7296</v>
      </c>
      <c r="M1427" s="1" t="s">
        <v>3195</v>
      </c>
      <c r="O1427" s="1" t="s">
        <v>9816</v>
      </c>
      <c r="P1427" s="6" t="s">
        <v>9826</v>
      </c>
      <c r="Q1427" s="16" t="s">
        <v>9810</v>
      </c>
      <c r="S1427" s="1" t="s">
        <v>7297</v>
      </c>
      <c r="T1427" s="1" t="s">
        <v>10092</v>
      </c>
      <c r="V1427" s="1" t="s">
        <v>10232</v>
      </c>
      <c r="X1427" s="1" t="s">
        <v>10125</v>
      </c>
      <c r="Y1427" s="19" t="s">
        <v>3619</v>
      </c>
      <c r="Z1427" s="1" t="s">
        <v>7298</v>
      </c>
    </row>
    <row r="1428" spans="1:26" x14ac:dyDescent="0.25">
      <c r="A1428" s="1">
        <v>11135</v>
      </c>
      <c r="B1428" s="1" t="s">
        <v>8687</v>
      </c>
      <c r="C1428" s="1" t="s">
        <v>8688</v>
      </c>
      <c r="L1428" s="1" t="s">
        <v>7317</v>
      </c>
      <c r="M1428" s="1" t="s">
        <v>3195</v>
      </c>
      <c r="O1428" s="1" t="s">
        <v>9816</v>
      </c>
      <c r="P1428" s="6" t="s">
        <v>9826</v>
      </c>
      <c r="Q1428" s="16" t="s">
        <v>9810</v>
      </c>
      <c r="S1428" s="1" t="s">
        <v>7318</v>
      </c>
      <c r="T1428" s="1" t="s">
        <v>10092</v>
      </c>
      <c r="V1428" s="1" t="s">
        <v>10239</v>
      </c>
      <c r="X1428" s="1" t="s">
        <v>10125</v>
      </c>
      <c r="Y1428" s="19" t="s">
        <v>3619</v>
      </c>
      <c r="Z1428" s="1" t="s">
        <v>7319</v>
      </c>
    </row>
    <row r="1429" spans="1:26" x14ac:dyDescent="0.25">
      <c r="A1429" s="1">
        <v>11136</v>
      </c>
      <c r="B1429" s="1" t="s">
        <v>8687</v>
      </c>
      <c r="C1429" s="1" t="s">
        <v>8688</v>
      </c>
      <c r="L1429" s="1" t="s">
        <v>7320</v>
      </c>
      <c r="M1429" s="1" t="s">
        <v>3195</v>
      </c>
      <c r="O1429" s="1" t="s">
        <v>9816</v>
      </c>
      <c r="P1429" s="6" t="s">
        <v>9826</v>
      </c>
      <c r="Q1429" s="16" t="s">
        <v>9810</v>
      </c>
      <c r="S1429" s="1" t="s">
        <v>7321</v>
      </c>
      <c r="T1429" s="1" t="s">
        <v>10092</v>
      </c>
      <c r="V1429" s="1" t="s">
        <v>10240</v>
      </c>
      <c r="X1429" s="1" t="s">
        <v>10125</v>
      </c>
      <c r="Y1429" s="19" t="s">
        <v>3619</v>
      </c>
      <c r="Z1429" s="1" t="s">
        <v>7322</v>
      </c>
    </row>
    <row r="1430" spans="1:26" x14ac:dyDescent="0.25">
      <c r="A1430" s="1">
        <v>11137</v>
      </c>
      <c r="B1430" s="1" t="s">
        <v>8687</v>
      </c>
      <c r="C1430" s="1" t="s">
        <v>8688</v>
      </c>
      <c r="L1430" s="1" t="s">
        <v>7323</v>
      </c>
      <c r="M1430" s="1" t="s">
        <v>3195</v>
      </c>
      <c r="O1430" s="1" t="s">
        <v>9816</v>
      </c>
      <c r="P1430" s="6" t="s">
        <v>9826</v>
      </c>
      <c r="Q1430" s="16" t="s">
        <v>9810</v>
      </c>
      <c r="S1430" s="1" t="s">
        <v>7324</v>
      </c>
      <c r="T1430" s="1" t="s">
        <v>10092</v>
      </c>
      <c r="V1430" s="1" t="s">
        <v>10241</v>
      </c>
      <c r="X1430" s="1" t="s">
        <v>10125</v>
      </c>
      <c r="Y1430" s="19" t="s">
        <v>3619</v>
      </c>
      <c r="Z1430" s="1" t="s">
        <v>7325</v>
      </c>
    </row>
    <row r="1431" spans="1:26" x14ac:dyDescent="0.25">
      <c r="A1431" s="1">
        <v>11138</v>
      </c>
      <c r="B1431" s="1" t="s">
        <v>8687</v>
      </c>
      <c r="C1431" s="1" t="s">
        <v>8688</v>
      </c>
      <c r="L1431" s="1" t="s">
        <v>7326</v>
      </c>
      <c r="M1431" s="1" t="s">
        <v>3195</v>
      </c>
      <c r="O1431" s="1" t="s">
        <v>9816</v>
      </c>
      <c r="P1431" s="6" t="s">
        <v>9826</v>
      </c>
      <c r="Q1431" s="16" t="s">
        <v>9810</v>
      </c>
      <c r="S1431" s="1" t="s">
        <v>7327</v>
      </c>
      <c r="T1431" s="1" t="s">
        <v>10092</v>
      </c>
      <c r="V1431" s="1" t="s">
        <v>10242</v>
      </c>
      <c r="X1431" s="1" t="s">
        <v>10125</v>
      </c>
      <c r="Y1431" s="19" t="s">
        <v>3619</v>
      </c>
      <c r="Z1431" s="1" t="s">
        <v>7328</v>
      </c>
    </row>
    <row r="1432" spans="1:26" x14ac:dyDescent="0.25">
      <c r="A1432" s="1">
        <v>11139</v>
      </c>
      <c r="B1432" s="1" t="s">
        <v>8687</v>
      </c>
      <c r="C1432" s="1" t="s">
        <v>8688</v>
      </c>
      <c r="L1432" s="1" t="s">
        <v>7329</v>
      </c>
      <c r="M1432" s="1" t="s">
        <v>3195</v>
      </c>
      <c r="O1432" s="1" t="s">
        <v>9816</v>
      </c>
      <c r="P1432" s="6" t="s">
        <v>9826</v>
      </c>
      <c r="Q1432" s="16" t="s">
        <v>9810</v>
      </c>
      <c r="S1432" s="1" t="s">
        <v>7327</v>
      </c>
      <c r="T1432" s="1" t="s">
        <v>10092</v>
      </c>
      <c r="V1432" s="1" t="s">
        <v>10243</v>
      </c>
      <c r="X1432" s="1" t="s">
        <v>10125</v>
      </c>
      <c r="Y1432" s="19" t="s">
        <v>3619</v>
      </c>
      <c r="Z1432" s="1" t="s">
        <v>7330</v>
      </c>
    </row>
    <row r="1433" spans="1:26" x14ac:dyDescent="0.25">
      <c r="A1433" s="1">
        <v>11140</v>
      </c>
      <c r="B1433" s="1" t="s">
        <v>8687</v>
      </c>
      <c r="C1433" s="1" t="s">
        <v>8688</v>
      </c>
      <c r="L1433" s="1" t="s">
        <v>7331</v>
      </c>
      <c r="M1433" s="1" t="s">
        <v>3195</v>
      </c>
      <c r="O1433" s="1" t="s">
        <v>9816</v>
      </c>
      <c r="P1433" s="6" t="s">
        <v>9826</v>
      </c>
      <c r="Q1433" s="16" t="s">
        <v>9810</v>
      </c>
      <c r="S1433" s="1" t="s">
        <v>7332</v>
      </c>
      <c r="T1433" s="1" t="s">
        <v>10092</v>
      </c>
      <c r="V1433" s="1" t="s">
        <v>10244</v>
      </c>
      <c r="X1433" s="1" t="s">
        <v>10125</v>
      </c>
      <c r="Y1433" s="19" t="s">
        <v>3619</v>
      </c>
      <c r="Z1433" s="1" t="s">
        <v>7333</v>
      </c>
    </row>
    <row r="1434" spans="1:26" x14ac:dyDescent="0.25">
      <c r="A1434" s="1">
        <v>11141</v>
      </c>
      <c r="B1434" s="1" t="s">
        <v>8687</v>
      </c>
      <c r="C1434" s="1" t="s">
        <v>8688</v>
      </c>
      <c r="L1434" s="1" t="s">
        <v>7334</v>
      </c>
      <c r="M1434" s="1" t="s">
        <v>3195</v>
      </c>
      <c r="O1434" s="1" t="s">
        <v>9816</v>
      </c>
      <c r="P1434" s="6" t="s">
        <v>9826</v>
      </c>
      <c r="Q1434" s="16" t="s">
        <v>9810</v>
      </c>
      <c r="S1434" s="1" t="s">
        <v>7335</v>
      </c>
      <c r="T1434" s="1" t="s">
        <v>10092</v>
      </c>
      <c r="V1434" s="1" t="s">
        <v>10245</v>
      </c>
      <c r="X1434" s="1" t="s">
        <v>10125</v>
      </c>
      <c r="Y1434" s="19" t="s">
        <v>3619</v>
      </c>
      <c r="Z1434" s="1" t="s">
        <v>7336</v>
      </c>
    </row>
    <row r="1435" spans="1:26" x14ac:dyDescent="0.25">
      <c r="A1435" s="1">
        <v>11142</v>
      </c>
      <c r="B1435" s="1" t="s">
        <v>8687</v>
      </c>
      <c r="C1435" s="1" t="s">
        <v>8688</v>
      </c>
      <c r="L1435" s="1" t="s">
        <v>7337</v>
      </c>
      <c r="M1435" s="1" t="s">
        <v>3195</v>
      </c>
      <c r="O1435" s="1" t="s">
        <v>9816</v>
      </c>
      <c r="P1435" s="6" t="s">
        <v>9826</v>
      </c>
      <c r="Q1435" s="16" t="s">
        <v>9810</v>
      </c>
      <c r="S1435" s="1" t="s">
        <v>7327</v>
      </c>
      <c r="T1435" s="1" t="s">
        <v>10092</v>
      </c>
      <c r="V1435" s="1" t="s">
        <v>10246</v>
      </c>
      <c r="X1435" s="1" t="s">
        <v>10125</v>
      </c>
      <c r="Y1435" s="19" t="s">
        <v>3619</v>
      </c>
      <c r="Z1435" s="1" t="s">
        <v>7338</v>
      </c>
    </row>
    <row r="1436" spans="1:26" x14ac:dyDescent="0.25">
      <c r="A1436" s="1">
        <v>11143</v>
      </c>
      <c r="B1436" s="1" t="s">
        <v>8687</v>
      </c>
      <c r="C1436" s="1" t="s">
        <v>8688</v>
      </c>
      <c r="L1436" s="1" t="s">
        <v>7299</v>
      </c>
      <c r="M1436" s="1" t="s">
        <v>3195</v>
      </c>
      <c r="O1436" s="1" t="s">
        <v>9816</v>
      </c>
      <c r="P1436" s="6" t="s">
        <v>9826</v>
      </c>
      <c r="Q1436" s="16" t="s">
        <v>9810</v>
      </c>
      <c r="S1436" s="1" t="s">
        <v>7300</v>
      </c>
      <c r="T1436" s="1" t="s">
        <v>10092</v>
      </c>
      <c r="V1436" s="1" t="s">
        <v>10233</v>
      </c>
      <c r="X1436" s="1" t="s">
        <v>10125</v>
      </c>
      <c r="Y1436" s="19" t="s">
        <v>3619</v>
      </c>
      <c r="Z1436" s="1" t="s">
        <v>7301</v>
      </c>
    </row>
    <row r="1437" spans="1:26" x14ac:dyDescent="0.25">
      <c r="A1437" s="1">
        <v>11144</v>
      </c>
      <c r="B1437" s="1" t="s">
        <v>8687</v>
      </c>
      <c r="C1437" s="1" t="s">
        <v>8688</v>
      </c>
      <c r="L1437" s="1" t="s">
        <v>7302</v>
      </c>
      <c r="M1437" s="1" t="s">
        <v>3195</v>
      </c>
      <c r="O1437" s="1" t="s">
        <v>9816</v>
      </c>
      <c r="P1437" s="6" t="s">
        <v>9826</v>
      </c>
      <c r="Q1437" s="16" t="s">
        <v>9810</v>
      </c>
      <c r="S1437" s="1" t="s">
        <v>7303</v>
      </c>
      <c r="T1437" s="1" t="s">
        <v>10092</v>
      </c>
      <c r="V1437" s="1" t="s">
        <v>10234</v>
      </c>
      <c r="X1437" s="1" t="s">
        <v>10125</v>
      </c>
      <c r="Y1437" s="19" t="s">
        <v>3619</v>
      </c>
      <c r="Z1437" s="1" t="s">
        <v>7304</v>
      </c>
    </row>
    <row r="1438" spans="1:26" x14ac:dyDescent="0.25">
      <c r="A1438" s="1">
        <v>11145</v>
      </c>
      <c r="B1438" s="1" t="s">
        <v>8687</v>
      </c>
      <c r="C1438" s="1" t="s">
        <v>8688</v>
      </c>
      <c r="L1438" s="1" t="s">
        <v>7305</v>
      </c>
      <c r="M1438" s="1" t="s">
        <v>3195</v>
      </c>
      <c r="O1438" s="1" t="s">
        <v>9816</v>
      </c>
      <c r="P1438" s="6" t="s">
        <v>9826</v>
      </c>
      <c r="Q1438" s="16" t="s">
        <v>9810</v>
      </c>
      <c r="S1438" s="1" t="s">
        <v>7306</v>
      </c>
      <c r="T1438" s="1" t="s">
        <v>10092</v>
      </c>
      <c r="V1438" s="1" t="s">
        <v>10235</v>
      </c>
      <c r="X1438" s="1" t="s">
        <v>10125</v>
      </c>
      <c r="Y1438" s="19" t="s">
        <v>3619</v>
      </c>
      <c r="Z1438" s="1" t="s">
        <v>7307</v>
      </c>
    </row>
    <row r="1439" spans="1:26" x14ac:dyDescent="0.25">
      <c r="A1439" s="1">
        <v>11146</v>
      </c>
      <c r="B1439" s="1" t="s">
        <v>8687</v>
      </c>
      <c r="C1439" s="1" t="s">
        <v>8688</v>
      </c>
      <c r="L1439" s="1" t="s">
        <v>7308</v>
      </c>
      <c r="M1439" s="1" t="s">
        <v>3195</v>
      </c>
      <c r="O1439" s="1" t="s">
        <v>9816</v>
      </c>
      <c r="P1439" s="6" t="s">
        <v>9826</v>
      </c>
      <c r="Q1439" s="16" t="s">
        <v>9810</v>
      </c>
      <c r="S1439" s="1" t="s">
        <v>7309</v>
      </c>
      <c r="T1439" s="1" t="s">
        <v>10092</v>
      </c>
      <c r="V1439" s="1" t="s">
        <v>10236</v>
      </c>
      <c r="X1439" s="1" t="s">
        <v>10125</v>
      </c>
      <c r="Y1439" s="19" t="s">
        <v>3619</v>
      </c>
      <c r="Z1439" s="1" t="s">
        <v>7310</v>
      </c>
    </row>
    <row r="1440" spans="1:26" x14ac:dyDescent="0.25">
      <c r="A1440" s="1">
        <v>11147</v>
      </c>
      <c r="B1440" s="1" t="s">
        <v>8687</v>
      </c>
      <c r="C1440" s="1" t="s">
        <v>8688</v>
      </c>
      <c r="L1440" s="1" t="s">
        <v>7311</v>
      </c>
      <c r="M1440" s="1" t="s">
        <v>3195</v>
      </c>
      <c r="O1440" s="1" t="s">
        <v>9816</v>
      </c>
      <c r="P1440" s="6" t="s">
        <v>9826</v>
      </c>
      <c r="Q1440" s="16" t="s">
        <v>9810</v>
      </c>
      <c r="S1440" s="1" t="s">
        <v>7312</v>
      </c>
      <c r="T1440" s="1" t="s">
        <v>10092</v>
      </c>
      <c r="V1440" s="1" t="s">
        <v>10237</v>
      </c>
      <c r="X1440" s="1" t="s">
        <v>10125</v>
      </c>
      <c r="Y1440" s="19" t="s">
        <v>3619</v>
      </c>
      <c r="Z1440" s="1" t="s">
        <v>7313</v>
      </c>
    </row>
    <row r="1441" spans="1:26" x14ac:dyDescent="0.25">
      <c r="A1441" s="1">
        <v>11148</v>
      </c>
      <c r="B1441" s="1" t="s">
        <v>8687</v>
      </c>
      <c r="C1441" s="1" t="s">
        <v>8688</v>
      </c>
      <c r="L1441" s="1" t="s">
        <v>7314</v>
      </c>
      <c r="M1441" s="1" t="s">
        <v>3195</v>
      </c>
      <c r="O1441" s="1" t="s">
        <v>9816</v>
      </c>
      <c r="P1441" s="6" t="s">
        <v>9826</v>
      </c>
      <c r="Q1441" s="16" t="s">
        <v>9810</v>
      </c>
      <c r="S1441" s="1" t="s">
        <v>7315</v>
      </c>
      <c r="T1441" s="1" t="s">
        <v>10092</v>
      </c>
      <c r="V1441" s="1" t="s">
        <v>10238</v>
      </c>
      <c r="X1441" s="1" t="s">
        <v>10125</v>
      </c>
      <c r="Y1441" s="19" t="s">
        <v>3619</v>
      </c>
      <c r="Z1441" s="1" t="s">
        <v>7316</v>
      </c>
    </row>
    <row r="1442" spans="1:26" x14ac:dyDescent="0.25">
      <c r="A1442" s="1">
        <v>11149</v>
      </c>
      <c r="B1442" s="1" t="s">
        <v>8689</v>
      </c>
      <c r="L1442" s="1" t="s">
        <v>7339</v>
      </c>
      <c r="O1442" s="1" t="s">
        <v>9816</v>
      </c>
      <c r="P1442" s="6" t="s">
        <v>9827</v>
      </c>
      <c r="Q1442" s="16" t="s">
        <v>9810</v>
      </c>
      <c r="S1442" s="1" t="s">
        <v>7340</v>
      </c>
      <c r="T1442" s="1" t="s">
        <v>10142</v>
      </c>
      <c r="U1442" s="1" t="s">
        <v>10127</v>
      </c>
      <c r="V1442" s="1" t="s">
        <v>12310</v>
      </c>
      <c r="X1442" s="1" t="s">
        <v>10125</v>
      </c>
      <c r="Y1442" s="19">
        <v>138</v>
      </c>
      <c r="Z1442" s="1" t="s">
        <v>7341</v>
      </c>
    </row>
    <row r="1443" spans="1:26" x14ac:dyDescent="0.25">
      <c r="A1443" s="1">
        <v>11150</v>
      </c>
      <c r="B1443" s="1" t="s">
        <v>8690</v>
      </c>
      <c r="L1443" s="1" t="s">
        <v>7342</v>
      </c>
      <c r="O1443" s="1" t="s">
        <v>9816</v>
      </c>
      <c r="P1443" s="6" t="s">
        <v>11060</v>
      </c>
      <c r="Q1443" s="16" t="s">
        <v>9810</v>
      </c>
      <c r="S1443" s="1" t="s">
        <v>7343</v>
      </c>
      <c r="T1443" s="1" t="s">
        <v>10130</v>
      </c>
      <c r="U1443" s="1" t="s">
        <v>10187</v>
      </c>
      <c r="V1443" s="1" t="s">
        <v>12311</v>
      </c>
      <c r="X1443" s="1" t="s">
        <v>10125</v>
      </c>
      <c r="Y1443" s="19">
        <v>70</v>
      </c>
      <c r="Z1443" s="1" t="s">
        <v>7344</v>
      </c>
    </row>
    <row r="1444" spans="1:26" x14ac:dyDescent="0.25">
      <c r="A1444" s="1">
        <v>11151</v>
      </c>
      <c r="B1444" s="1" t="s">
        <v>8691</v>
      </c>
      <c r="L1444" s="1" t="s">
        <v>12373</v>
      </c>
      <c r="O1444" s="1" t="s">
        <v>9816</v>
      </c>
      <c r="P1444" s="6" t="s">
        <v>9838</v>
      </c>
      <c r="Q1444" s="16" t="s">
        <v>9810</v>
      </c>
      <c r="S1444" s="1" t="s">
        <v>7345</v>
      </c>
      <c r="T1444" s="1" t="s">
        <v>10143</v>
      </c>
      <c r="U1444" s="1" t="s">
        <v>10127</v>
      </c>
      <c r="V1444" s="1" t="s">
        <v>12312</v>
      </c>
      <c r="X1444" s="1" t="s">
        <v>10125</v>
      </c>
      <c r="Y1444" s="19">
        <v>128</v>
      </c>
      <c r="Z1444" s="1" t="s">
        <v>7346</v>
      </c>
    </row>
    <row r="1445" spans="1:26" x14ac:dyDescent="0.25">
      <c r="A1445" s="1">
        <v>11152</v>
      </c>
      <c r="B1445" s="1" t="s">
        <v>8003</v>
      </c>
      <c r="L1445" s="1" t="s">
        <v>11146</v>
      </c>
      <c r="M1445" s="1" t="s">
        <v>7349</v>
      </c>
      <c r="O1445" s="1" t="s">
        <v>9816</v>
      </c>
      <c r="P1445" s="6" t="s">
        <v>9839</v>
      </c>
      <c r="Q1445" s="16" t="s">
        <v>9810</v>
      </c>
      <c r="S1445" s="1" t="s">
        <v>6826</v>
      </c>
      <c r="T1445" s="1" t="s">
        <v>10135</v>
      </c>
      <c r="U1445" s="1" t="s">
        <v>10136</v>
      </c>
      <c r="V1445" s="1" t="s">
        <v>12313</v>
      </c>
      <c r="X1445" s="1" t="s">
        <v>10125</v>
      </c>
      <c r="Y1445" s="19">
        <v>96</v>
      </c>
      <c r="Z1445" s="1" t="s">
        <v>7350</v>
      </c>
    </row>
    <row r="1446" spans="1:26" x14ac:dyDescent="0.25">
      <c r="A1446" s="1">
        <v>11153</v>
      </c>
      <c r="B1446" s="1" t="s">
        <v>8003</v>
      </c>
      <c r="L1446" s="1" t="s">
        <v>7347</v>
      </c>
      <c r="O1446" s="1" t="s">
        <v>9816</v>
      </c>
      <c r="P1446" s="6" t="s">
        <v>9839</v>
      </c>
      <c r="Q1446" s="16" t="s">
        <v>9810</v>
      </c>
      <c r="S1446" s="1" t="s">
        <v>6826</v>
      </c>
      <c r="T1446" s="1" t="s">
        <v>10135</v>
      </c>
      <c r="U1446" s="1" t="s">
        <v>10136</v>
      </c>
      <c r="V1446" s="1" t="s">
        <v>12314</v>
      </c>
      <c r="X1446" s="1" t="s">
        <v>10125</v>
      </c>
      <c r="Y1446" s="19">
        <v>96</v>
      </c>
      <c r="Z1446" s="1" t="s">
        <v>7348</v>
      </c>
    </row>
    <row r="1447" spans="1:26" x14ac:dyDescent="0.25">
      <c r="A1447" s="1">
        <v>11154</v>
      </c>
      <c r="B1447" s="1" t="s">
        <v>8003</v>
      </c>
      <c r="L1447" s="1" t="s">
        <v>7351</v>
      </c>
      <c r="M1447" s="1" t="s">
        <v>7349</v>
      </c>
      <c r="O1447" s="1" t="s">
        <v>9816</v>
      </c>
      <c r="P1447" s="6" t="s">
        <v>9839</v>
      </c>
      <c r="Q1447" s="16" t="s">
        <v>9810</v>
      </c>
      <c r="S1447" s="1" t="s">
        <v>6798</v>
      </c>
      <c r="T1447" s="1" t="s">
        <v>10135</v>
      </c>
      <c r="U1447" s="1" t="s">
        <v>10136</v>
      </c>
      <c r="V1447" s="1" t="s">
        <v>12315</v>
      </c>
      <c r="X1447" s="1" t="s">
        <v>10125</v>
      </c>
      <c r="Y1447" s="19">
        <v>96</v>
      </c>
      <c r="Z1447" s="1" t="s">
        <v>7352</v>
      </c>
    </row>
    <row r="1448" spans="1:26" x14ac:dyDescent="0.25">
      <c r="A1448" s="1">
        <v>11155</v>
      </c>
      <c r="B1448" s="1" t="s">
        <v>8003</v>
      </c>
      <c r="L1448" s="1" t="s">
        <v>7353</v>
      </c>
      <c r="M1448" s="1" t="s">
        <v>7349</v>
      </c>
      <c r="O1448" s="1" t="s">
        <v>9816</v>
      </c>
      <c r="P1448" s="6" t="s">
        <v>9839</v>
      </c>
      <c r="Q1448" s="16" t="s">
        <v>9810</v>
      </c>
      <c r="S1448" s="1" t="s">
        <v>6798</v>
      </c>
      <c r="T1448" s="1" t="s">
        <v>10135</v>
      </c>
      <c r="U1448" s="1" t="s">
        <v>10136</v>
      </c>
      <c r="V1448" s="1" t="s">
        <v>12316</v>
      </c>
      <c r="X1448" s="1" t="s">
        <v>10125</v>
      </c>
      <c r="Y1448" s="19">
        <v>96</v>
      </c>
      <c r="Z1448" s="1" t="s">
        <v>7354</v>
      </c>
    </row>
    <row r="1449" spans="1:26" x14ac:dyDescent="0.25">
      <c r="A1449" s="1">
        <v>11156</v>
      </c>
      <c r="B1449" s="1" t="s">
        <v>8003</v>
      </c>
      <c r="L1449" s="1" t="s">
        <v>7355</v>
      </c>
      <c r="M1449" s="1" t="s">
        <v>7349</v>
      </c>
      <c r="O1449" s="1" t="s">
        <v>9816</v>
      </c>
      <c r="P1449" s="6" t="s">
        <v>9839</v>
      </c>
      <c r="Q1449" s="16" t="s">
        <v>9810</v>
      </c>
      <c r="S1449" s="1" t="s">
        <v>6798</v>
      </c>
      <c r="T1449" s="1" t="s">
        <v>10135</v>
      </c>
      <c r="U1449" s="1" t="s">
        <v>10136</v>
      </c>
      <c r="V1449" s="1" t="s">
        <v>12317</v>
      </c>
      <c r="X1449" s="1" t="s">
        <v>10125</v>
      </c>
      <c r="Y1449" s="19">
        <v>96</v>
      </c>
      <c r="Z1449" s="1" t="s">
        <v>7356</v>
      </c>
    </row>
    <row r="1450" spans="1:26" x14ac:dyDescent="0.25">
      <c r="A1450" s="1">
        <v>11157</v>
      </c>
      <c r="B1450" s="1" t="s">
        <v>8003</v>
      </c>
      <c r="L1450" s="1" t="s">
        <v>11145</v>
      </c>
      <c r="O1450" s="1" t="s">
        <v>9816</v>
      </c>
      <c r="P1450" s="6" t="s">
        <v>9839</v>
      </c>
      <c r="Q1450" s="16" t="s">
        <v>9810</v>
      </c>
      <c r="S1450" s="1" t="s">
        <v>3337</v>
      </c>
      <c r="T1450" s="1" t="s">
        <v>10137</v>
      </c>
      <c r="U1450" s="1" t="s">
        <v>10144</v>
      </c>
      <c r="V1450" s="1" t="s">
        <v>12318</v>
      </c>
      <c r="X1450" s="1" t="s">
        <v>10125</v>
      </c>
      <c r="Y1450" s="19">
        <v>96</v>
      </c>
      <c r="Z1450" s="1" t="s">
        <v>7361</v>
      </c>
    </row>
    <row r="1451" spans="1:26" x14ac:dyDescent="0.25">
      <c r="A1451" s="1">
        <v>11158</v>
      </c>
      <c r="B1451" s="1" t="s">
        <v>8003</v>
      </c>
      <c r="L1451" s="1" t="s">
        <v>7357</v>
      </c>
      <c r="M1451" s="1" t="s">
        <v>7349</v>
      </c>
      <c r="O1451" s="1" t="s">
        <v>9816</v>
      </c>
      <c r="P1451" s="6" t="s">
        <v>9839</v>
      </c>
      <c r="Q1451" s="16" t="s">
        <v>9810</v>
      </c>
      <c r="S1451" s="1" t="s">
        <v>6798</v>
      </c>
      <c r="T1451" s="1" t="s">
        <v>10135</v>
      </c>
      <c r="U1451" s="1" t="s">
        <v>10136</v>
      </c>
      <c r="V1451" s="1" t="s">
        <v>12319</v>
      </c>
      <c r="X1451" s="1" t="s">
        <v>10125</v>
      </c>
      <c r="Y1451" s="19">
        <v>96</v>
      </c>
      <c r="Z1451" s="1" t="s">
        <v>7358</v>
      </c>
    </row>
    <row r="1452" spans="1:26" x14ac:dyDescent="0.25">
      <c r="A1452" s="1">
        <v>11159</v>
      </c>
      <c r="B1452" s="1" t="s">
        <v>8003</v>
      </c>
      <c r="L1452" s="1" t="s">
        <v>7359</v>
      </c>
      <c r="M1452" s="1" t="s">
        <v>7349</v>
      </c>
      <c r="O1452" s="1" t="s">
        <v>9816</v>
      </c>
      <c r="P1452" s="6" t="s">
        <v>9839</v>
      </c>
      <c r="Q1452" s="16" t="s">
        <v>9810</v>
      </c>
      <c r="S1452" s="1" t="s">
        <v>6798</v>
      </c>
      <c r="T1452" s="1" t="s">
        <v>10135</v>
      </c>
      <c r="U1452" s="1" t="s">
        <v>10136</v>
      </c>
      <c r="V1452" s="1" t="s">
        <v>12320</v>
      </c>
      <c r="X1452" s="1" t="s">
        <v>10125</v>
      </c>
      <c r="Y1452" s="19">
        <v>96</v>
      </c>
      <c r="Z1452" s="1" t="s">
        <v>7360</v>
      </c>
    </row>
    <row r="1453" spans="1:26" x14ac:dyDescent="0.25">
      <c r="A1453" s="1">
        <v>11160</v>
      </c>
      <c r="B1453" s="1" t="s">
        <v>8692</v>
      </c>
      <c r="C1453" s="1" t="s">
        <v>8693</v>
      </c>
      <c r="D1453" s="1" t="s">
        <v>8694</v>
      </c>
      <c r="L1453" s="1" t="s">
        <v>7362</v>
      </c>
      <c r="O1453" s="1" t="s">
        <v>9816</v>
      </c>
      <c r="P1453" s="6" t="s">
        <v>9840</v>
      </c>
      <c r="Q1453" s="16" t="s">
        <v>9810</v>
      </c>
      <c r="S1453" s="1" t="s">
        <v>7363</v>
      </c>
      <c r="T1453" s="1" t="s">
        <v>10138</v>
      </c>
      <c r="U1453" s="1" t="s">
        <v>10145</v>
      </c>
      <c r="V1453" s="1" t="s">
        <v>12321</v>
      </c>
      <c r="X1453" s="1" t="s">
        <v>10125</v>
      </c>
      <c r="Y1453" s="19">
        <v>138</v>
      </c>
      <c r="Z1453" s="1" t="s">
        <v>7364</v>
      </c>
    </row>
    <row r="1454" spans="1:26" x14ac:dyDescent="0.25">
      <c r="A1454" s="1">
        <v>11161</v>
      </c>
      <c r="B1454" s="1" t="s">
        <v>8695</v>
      </c>
      <c r="L1454" s="1" t="s">
        <v>7365</v>
      </c>
      <c r="O1454" s="1" t="s">
        <v>9816</v>
      </c>
      <c r="P1454" s="6" t="s">
        <v>9827</v>
      </c>
      <c r="Q1454" s="16" t="s">
        <v>9810</v>
      </c>
      <c r="R1454" s="1" t="s">
        <v>4209</v>
      </c>
      <c r="S1454" s="1" t="s">
        <v>7366</v>
      </c>
      <c r="T1454" s="1" t="s">
        <v>10142</v>
      </c>
      <c r="U1454" s="1" t="s">
        <v>10145</v>
      </c>
      <c r="V1454" s="1" t="s">
        <v>12322</v>
      </c>
      <c r="X1454" s="1" t="s">
        <v>10125</v>
      </c>
      <c r="Y1454" s="19">
        <v>98</v>
      </c>
      <c r="Z1454" s="1" t="s">
        <v>7367</v>
      </c>
    </row>
    <row r="1455" spans="1:26" x14ac:dyDescent="0.25">
      <c r="A1455" s="1">
        <v>11162</v>
      </c>
      <c r="B1455" s="1" t="s">
        <v>8696</v>
      </c>
      <c r="L1455" s="1" t="s">
        <v>7368</v>
      </c>
      <c r="M1455" s="1" t="s">
        <v>4372</v>
      </c>
      <c r="O1455" s="1" t="s">
        <v>9816</v>
      </c>
      <c r="P1455" s="6" t="s">
        <v>9841</v>
      </c>
      <c r="Q1455" s="16" t="s">
        <v>9810</v>
      </c>
      <c r="S1455" s="1" t="s">
        <v>7369</v>
      </c>
      <c r="T1455" s="1" t="s">
        <v>10146</v>
      </c>
      <c r="U1455" s="1" t="s">
        <v>10226</v>
      </c>
      <c r="V1455" s="1" t="s">
        <v>12323</v>
      </c>
      <c r="X1455" s="1" t="s">
        <v>10125</v>
      </c>
      <c r="Y1455" s="19">
        <v>120</v>
      </c>
      <c r="Z1455" s="1" t="s">
        <v>7370</v>
      </c>
    </row>
    <row r="1456" spans="1:26" x14ac:dyDescent="0.25">
      <c r="A1456" s="1">
        <v>11163</v>
      </c>
      <c r="B1456" s="1" t="s">
        <v>8697</v>
      </c>
      <c r="C1456" s="1" t="s">
        <v>8698</v>
      </c>
      <c r="D1456" s="1" t="s">
        <v>8699</v>
      </c>
      <c r="L1456" s="1" t="s">
        <v>7371</v>
      </c>
      <c r="O1456" s="1" t="s">
        <v>9816</v>
      </c>
      <c r="P1456" s="6" t="s">
        <v>9842</v>
      </c>
      <c r="Q1456" s="16" t="s">
        <v>9810</v>
      </c>
      <c r="R1456" s="1" t="s">
        <v>3672</v>
      </c>
      <c r="S1456" s="1" t="s">
        <v>3673</v>
      </c>
      <c r="T1456" s="1" t="s">
        <v>10097</v>
      </c>
      <c r="V1456" s="1" t="s">
        <v>12324</v>
      </c>
      <c r="X1456" s="1" t="s">
        <v>10125</v>
      </c>
      <c r="Y1456" s="19">
        <v>93</v>
      </c>
      <c r="Z1456" s="1" t="s">
        <v>7372</v>
      </c>
    </row>
    <row r="1457" spans="1:26" x14ac:dyDescent="0.25">
      <c r="A1457" s="1">
        <v>11164</v>
      </c>
      <c r="B1457" s="1" t="s">
        <v>8700</v>
      </c>
      <c r="L1457" s="1" t="s">
        <v>7373</v>
      </c>
      <c r="O1457" s="1" t="s">
        <v>9816</v>
      </c>
      <c r="P1457" s="6" t="s">
        <v>9843</v>
      </c>
      <c r="Q1457" s="16" t="s">
        <v>9810</v>
      </c>
      <c r="S1457" s="1" t="s">
        <v>7374</v>
      </c>
      <c r="T1457" s="1" t="s">
        <v>10098</v>
      </c>
      <c r="V1457" s="1" t="s">
        <v>12325</v>
      </c>
      <c r="X1457" s="1" t="s">
        <v>10125</v>
      </c>
      <c r="Y1457" s="19">
        <v>38</v>
      </c>
      <c r="Z1457" s="1" t="s">
        <v>7375</v>
      </c>
    </row>
    <row r="1458" spans="1:26" x14ac:dyDescent="0.25">
      <c r="A1458" s="1">
        <v>11165</v>
      </c>
      <c r="B1458" s="1" t="s">
        <v>8701</v>
      </c>
      <c r="C1458" s="1" t="s">
        <v>8702</v>
      </c>
      <c r="D1458" s="1" t="s">
        <v>8703</v>
      </c>
      <c r="L1458" s="1" t="s">
        <v>7376</v>
      </c>
      <c r="O1458" s="1" t="s">
        <v>9816</v>
      </c>
      <c r="P1458" s="6" t="s">
        <v>9844</v>
      </c>
      <c r="Q1458" s="16" t="s">
        <v>9810</v>
      </c>
      <c r="S1458" s="1" t="s">
        <v>3879</v>
      </c>
      <c r="T1458" s="1" t="s">
        <v>10143</v>
      </c>
      <c r="V1458" s="1" t="s">
        <v>12326</v>
      </c>
      <c r="X1458" s="1" t="s">
        <v>10125</v>
      </c>
      <c r="Y1458" s="19">
        <v>68</v>
      </c>
      <c r="Z1458" s="1" t="s">
        <v>7377</v>
      </c>
    </row>
    <row r="1459" spans="1:26" x14ac:dyDescent="0.25">
      <c r="A1459" s="1">
        <v>11166</v>
      </c>
      <c r="B1459" s="1" t="s">
        <v>8701</v>
      </c>
      <c r="C1459" s="1" t="s">
        <v>8702</v>
      </c>
      <c r="D1459" s="1" t="s">
        <v>8703</v>
      </c>
      <c r="L1459" s="1" t="s">
        <v>7378</v>
      </c>
      <c r="O1459" s="1" t="s">
        <v>9816</v>
      </c>
      <c r="P1459" s="6" t="s">
        <v>9844</v>
      </c>
      <c r="Q1459" s="16" t="s">
        <v>9810</v>
      </c>
      <c r="S1459" s="1" t="s">
        <v>3879</v>
      </c>
      <c r="T1459" s="1" t="s">
        <v>10143</v>
      </c>
      <c r="V1459" s="1" t="s">
        <v>12327</v>
      </c>
      <c r="X1459" s="1" t="s">
        <v>10125</v>
      </c>
      <c r="Y1459" s="19">
        <v>68</v>
      </c>
      <c r="Z1459" s="1" t="s">
        <v>7379</v>
      </c>
    </row>
    <row r="1460" spans="1:26" x14ac:dyDescent="0.25">
      <c r="A1460" s="1">
        <v>11167</v>
      </c>
      <c r="B1460" s="1" t="s">
        <v>8704</v>
      </c>
      <c r="L1460" s="1" t="s">
        <v>7380</v>
      </c>
      <c r="O1460" s="1" t="s">
        <v>9816</v>
      </c>
      <c r="P1460" s="6" t="s">
        <v>9845</v>
      </c>
      <c r="Q1460" s="16" t="s">
        <v>9810</v>
      </c>
      <c r="S1460" s="1" t="s">
        <v>7381</v>
      </c>
      <c r="T1460" s="1" t="s">
        <v>10138</v>
      </c>
      <c r="U1460" s="1" t="s">
        <v>10127</v>
      </c>
      <c r="V1460" s="1" t="s">
        <v>12328</v>
      </c>
      <c r="X1460" s="1" t="s">
        <v>10125</v>
      </c>
      <c r="Y1460" s="19">
        <v>55</v>
      </c>
      <c r="Z1460" s="1" t="s">
        <v>7382</v>
      </c>
    </row>
    <row r="1461" spans="1:26" x14ac:dyDescent="0.25">
      <c r="A1461" s="1">
        <v>11168</v>
      </c>
      <c r="B1461" s="1" t="s">
        <v>8705</v>
      </c>
      <c r="L1461" s="1" t="s">
        <v>7383</v>
      </c>
      <c r="O1461" s="1" t="s">
        <v>9816</v>
      </c>
      <c r="P1461" s="6" t="s">
        <v>9828</v>
      </c>
      <c r="Q1461" s="16" t="s">
        <v>9810</v>
      </c>
      <c r="S1461" s="1" t="s">
        <v>7384</v>
      </c>
      <c r="T1461" s="1" t="s">
        <v>10141</v>
      </c>
      <c r="U1461" s="1" t="s">
        <v>10127</v>
      </c>
      <c r="V1461" s="1" t="s">
        <v>12329</v>
      </c>
      <c r="X1461" s="1" t="s">
        <v>10125</v>
      </c>
      <c r="Y1461" s="19">
        <v>148</v>
      </c>
      <c r="Z1461" s="1" t="s">
        <v>7385</v>
      </c>
    </row>
    <row r="1462" spans="1:26" x14ac:dyDescent="0.25">
      <c r="A1462" s="1">
        <v>11169</v>
      </c>
      <c r="B1462" s="1" t="s">
        <v>8706</v>
      </c>
      <c r="L1462" s="1" t="s">
        <v>7386</v>
      </c>
      <c r="O1462" s="1" t="s">
        <v>9816</v>
      </c>
      <c r="P1462" s="6" t="s">
        <v>9819</v>
      </c>
      <c r="Q1462" s="16" t="s">
        <v>9810</v>
      </c>
      <c r="S1462" s="1" t="s">
        <v>7387</v>
      </c>
      <c r="T1462" s="1" t="s">
        <v>10119</v>
      </c>
      <c r="X1462" s="1" t="s">
        <v>10158</v>
      </c>
      <c r="Z1462" s="1" t="s">
        <v>7388</v>
      </c>
    </row>
    <row r="1463" spans="1:26" x14ac:dyDescent="0.25">
      <c r="A1463" s="1">
        <v>11170</v>
      </c>
      <c r="B1463" s="1" t="s">
        <v>8707</v>
      </c>
      <c r="L1463" s="1" t="s">
        <v>7389</v>
      </c>
      <c r="O1463" s="1" t="s">
        <v>9816</v>
      </c>
      <c r="P1463" s="6" t="s">
        <v>9846</v>
      </c>
      <c r="Q1463" s="16" t="s">
        <v>9810</v>
      </c>
      <c r="S1463" s="1" t="s">
        <v>7390</v>
      </c>
      <c r="T1463" s="1" t="s">
        <v>10139</v>
      </c>
      <c r="U1463" s="1" t="s">
        <v>10226</v>
      </c>
      <c r="V1463" s="1" t="s">
        <v>12330</v>
      </c>
      <c r="X1463" s="1" t="s">
        <v>10125</v>
      </c>
      <c r="Y1463" s="19">
        <v>105</v>
      </c>
      <c r="Z1463" s="1" t="s">
        <v>7391</v>
      </c>
    </row>
    <row r="1464" spans="1:26" x14ac:dyDescent="0.25">
      <c r="A1464" s="1">
        <v>11171</v>
      </c>
      <c r="B1464" s="1" t="s">
        <v>8708</v>
      </c>
      <c r="C1464" s="1" t="s">
        <v>8709</v>
      </c>
      <c r="L1464" s="1" t="s">
        <v>7392</v>
      </c>
      <c r="O1464" s="1" t="s">
        <v>9816</v>
      </c>
      <c r="P1464" s="6" t="s">
        <v>9847</v>
      </c>
      <c r="Q1464" s="16" t="s">
        <v>9810</v>
      </c>
      <c r="R1464" s="1" t="s">
        <v>7393</v>
      </c>
      <c r="S1464" s="1" t="s">
        <v>7394</v>
      </c>
      <c r="T1464" s="1" t="s">
        <v>10092</v>
      </c>
      <c r="V1464" s="1" t="s">
        <v>12331</v>
      </c>
      <c r="X1464" s="1" t="s">
        <v>10125</v>
      </c>
      <c r="Y1464" s="19">
        <v>55</v>
      </c>
      <c r="Z1464" s="1" t="s">
        <v>7395</v>
      </c>
    </row>
    <row r="1465" spans="1:26" x14ac:dyDescent="0.25">
      <c r="A1465" s="1">
        <v>11172</v>
      </c>
      <c r="B1465" s="1" t="s">
        <v>8708</v>
      </c>
      <c r="C1465" s="1" t="s">
        <v>8709</v>
      </c>
      <c r="L1465" s="1" t="s">
        <v>7396</v>
      </c>
      <c r="O1465" s="1" t="s">
        <v>9816</v>
      </c>
      <c r="P1465" s="6" t="s">
        <v>9847</v>
      </c>
      <c r="Q1465" s="16" t="s">
        <v>9810</v>
      </c>
      <c r="R1465" s="1" t="s">
        <v>7397</v>
      </c>
      <c r="S1465" s="1" t="s">
        <v>7394</v>
      </c>
      <c r="T1465" s="1" t="s">
        <v>10092</v>
      </c>
      <c r="V1465" s="1" t="s">
        <v>12332</v>
      </c>
      <c r="X1465" s="1" t="s">
        <v>10125</v>
      </c>
      <c r="Y1465" s="19">
        <v>55</v>
      </c>
      <c r="Z1465" s="1" t="s">
        <v>7398</v>
      </c>
    </row>
    <row r="1466" spans="1:26" x14ac:dyDescent="0.25">
      <c r="A1466" s="1">
        <v>11173</v>
      </c>
      <c r="B1466" s="1" t="s">
        <v>8710</v>
      </c>
      <c r="L1466" s="1" t="s">
        <v>7399</v>
      </c>
      <c r="O1466" s="1" t="s">
        <v>9816</v>
      </c>
      <c r="P1466" s="6" t="s">
        <v>9848</v>
      </c>
      <c r="Q1466" s="16" t="s">
        <v>9810</v>
      </c>
      <c r="R1466" s="1" t="s">
        <v>4965</v>
      </c>
      <c r="S1466" s="1" t="s">
        <v>4153</v>
      </c>
      <c r="T1466" s="1" t="s">
        <v>10093</v>
      </c>
      <c r="V1466" s="1" t="s">
        <v>12333</v>
      </c>
      <c r="X1466" s="1" t="s">
        <v>10125</v>
      </c>
      <c r="Y1466" s="19">
        <v>75</v>
      </c>
      <c r="Z1466" s="1" t="s">
        <v>7400</v>
      </c>
    </row>
    <row r="1467" spans="1:26" x14ac:dyDescent="0.25">
      <c r="A1467" s="1">
        <v>11174</v>
      </c>
      <c r="B1467" s="1" t="s">
        <v>8710</v>
      </c>
      <c r="L1467" s="1" t="s">
        <v>7401</v>
      </c>
      <c r="O1467" s="1" t="s">
        <v>9816</v>
      </c>
      <c r="P1467" s="6" t="s">
        <v>9848</v>
      </c>
      <c r="Q1467" s="16" t="s">
        <v>9810</v>
      </c>
      <c r="R1467" s="1" t="s">
        <v>4965</v>
      </c>
      <c r="S1467" s="1" t="s">
        <v>7402</v>
      </c>
      <c r="T1467" s="1" t="s">
        <v>10093</v>
      </c>
      <c r="V1467" s="1" t="s">
        <v>12334</v>
      </c>
      <c r="X1467" s="1" t="s">
        <v>10125</v>
      </c>
      <c r="Y1467" s="19">
        <v>108</v>
      </c>
      <c r="Z1467" s="1" t="s">
        <v>7403</v>
      </c>
    </row>
    <row r="1468" spans="1:26" x14ac:dyDescent="0.25">
      <c r="A1468" s="1">
        <v>11175</v>
      </c>
      <c r="B1468" s="1" t="s">
        <v>8711</v>
      </c>
      <c r="L1468" s="1" t="s">
        <v>7404</v>
      </c>
      <c r="O1468" s="1" t="s">
        <v>9816</v>
      </c>
      <c r="P1468" s="6" t="s">
        <v>9849</v>
      </c>
      <c r="Q1468" s="16" t="s">
        <v>9810</v>
      </c>
      <c r="R1468" s="1" t="s">
        <v>3737</v>
      </c>
      <c r="S1468" s="1" t="s">
        <v>7405</v>
      </c>
      <c r="T1468" s="1" t="s">
        <v>10132</v>
      </c>
      <c r="U1468" s="1" t="s">
        <v>10127</v>
      </c>
      <c r="V1468" s="1" t="s">
        <v>12335</v>
      </c>
      <c r="X1468" s="1" t="s">
        <v>10125</v>
      </c>
      <c r="Y1468" s="19">
        <v>100</v>
      </c>
      <c r="Z1468" s="1" t="s">
        <v>7406</v>
      </c>
    </row>
    <row r="1469" spans="1:26" x14ac:dyDescent="0.25">
      <c r="A1469" s="1">
        <v>11176</v>
      </c>
      <c r="B1469" s="1" t="s">
        <v>8712</v>
      </c>
      <c r="C1469" s="1" t="s">
        <v>8713</v>
      </c>
      <c r="L1469" s="1" t="s">
        <v>7407</v>
      </c>
      <c r="O1469" s="1" t="s">
        <v>9816</v>
      </c>
      <c r="P1469" s="6" t="s">
        <v>9850</v>
      </c>
      <c r="Q1469" s="16" t="s">
        <v>9810</v>
      </c>
      <c r="S1469" s="1" t="s">
        <v>7408</v>
      </c>
      <c r="T1469" s="1" t="s">
        <v>10141</v>
      </c>
      <c r="U1469" s="1" t="s">
        <v>10191</v>
      </c>
      <c r="V1469" s="1" t="s">
        <v>7409</v>
      </c>
      <c r="X1469" s="1" t="s">
        <v>10125</v>
      </c>
      <c r="Z1469" s="1" t="s">
        <v>7410</v>
      </c>
    </row>
    <row r="1470" spans="1:26" x14ac:dyDescent="0.25">
      <c r="A1470" s="1">
        <v>11177</v>
      </c>
      <c r="B1470" s="1" t="s">
        <v>8714</v>
      </c>
      <c r="C1470" s="1" t="s">
        <v>8715</v>
      </c>
      <c r="L1470" s="1" t="s">
        <v>7411</v>
      </c>
      <c r="M1470" s="1" t="s">
        <v>3195</v>
      </c>
      <c r="O1470" s="1" t="s">
        <v>9816</v>
      </c>
      <c r="P1470" s="6" t="s">
        <v>9826</v>
      </c>
      <c r="Q1470" s="16" t="s">
        <v>9810</v>
      </c>
      <c r="S1470" s="1" t="s">
        <v>7412</v>
      </c>
      <c r="T1470" s="1" t="s">
        <v>10092</v>
      </c>
      <c r="V1470" s="1" t="s">
        <v>12336</v>
      </c>
      <c r="X1470" s="1" t="s">
        <v>10125</v>
      </c>
      <c r="Y1470" s="19">
        <v>88</v>
      </c>
      <c r="Z1470" s="1" t="s">
        <v>7413</v>
      </c>
    </row>
    <row r="1471" spans="1:26" x14ac:dyDescent="0.25">
      <c r="A1471" s="1">
        <v>11178</v>
      </c>
      <c r="B1471" s="1" t="s">
        <v>8601</v>
      </c>
      <c r="L1471" s="1" t="s">
        <v>12374</v>
      </c>
      <c r="O1471" s="1" t="s">
        <v>9816</v>
      </c>
      <c r="P1471" s="6" t="s">
        <v>9842</v>
      </c>
      <c r="Q1471" s="16" t="s">
        <v>9810</v>
      </c>
      <c r="S1471" s="1" t="s">
        <v>5461</v>
      </c>
      <c r="T1471" s="1" t="s">
        <v>10140</v>
      </c>
      <c r="U1471" s="1" t="s">
        <v>10192</v>
      </c>
      <c r="V1471" s="1" t="s">
        <v>12337</v>
      </c>
      <c r="X1471" s="1" t="s">
        <v>10125</v>
      </c>
      <c r="Y1471" s="19">
        <v>82</v>
      </c>
      <c r="Z1471" s="1" t="s">
        <v>7414</v>
      </c>
    </row>
    <row r="1472" spans="1:26" x14ac:dyDescent="0.25">
      <c r="A1472" s="1">
        <v>11179</v>
      </c>
      <c r="B1472" s="1" t="s">
        <v>8716</v>
      </c>
      <c r="L1472" s="1" t="s">
        <v>7415</v>
      </c>
      <c r="O1472" s="1" t="s">
        <v>9816</v>
      </c>
      <c r="P1472" s="6" t="s">
        <v>9828</v>
      </c>
      <c r="Q1472" s="16" t="s">
        <v>9810</v>
      </c>
      <c r="S1472" s="1" t="s">
        <v>7416</v>
      </c>
      <c r="T1472" s="1" t="s">
        <v>10141</v>
      </c>
      <c r="U1472" s="1" t="s">
        <v>10127</v>
      </c>
      <c r="V1472" s="1" t="s">
        <v>12338</v>
      </c>
      <c r="X1472" s="1" t="s">
        <v>10125</v>
      </c>
      <c r="Y1472" s="19">
        <v>288</v>
      </c>
      <c r="Z1472" s="1" t="s">
        <v>7417</v>
      </c>
    </row>
    <row r="1473" spans="1:26" x14ac:dyDescent="0.25">
      <c r="A1473" s="1">
        <v>11180</v>
      </c>
      <c r="B1473" s="1" t="s">
        <v>8717</v>
      </c>
      <c r="L1473" s="1" t="s">
        <v>7418</v>
      </c>
      <c r="O1473" s="1" t="s">
        <v>9816</v>
      </c>
      <c r="P1473" s="6" t="s">
        <v>9828</v>
      </c>
      <c r="Q1473" s="16" t="s">
        <v>9811</v>
      </c>
      <c r="S1473" s="1" t="s">
        <v>7419</v>
      </c>
      <c r="T1473" s="1" t="s">
        <v>10141</v>
      </c>
      <c r="U1473" s="1" t="s">
        <v>10127</v>
      </c>
      <c r="V1473" s="1" t="s">
        <v>12339</v>
      </c>
      <c r="X1473" s="1" t="s">
        <v>10125</v>
      </c>
      <c r="Y1473" s="19">
        <v>268</v>
      </c>
      <c r="Z1473" s="1" t="s">
        <v>7420</v>
      </c>
    </row>
    <row r="1474" spans="1:26" x14ac:dyDescent="0.25">
      <c r="A1474" s="1">
        <v>11181</v>
      </c>
      <c r="B1474" s="1" t="s">
        <v>8678</v>
      </c>
      <c r="C1474" s="1" t="s">
        <v>8718</v>
      </c>
      <c r="D1474" s="1" t="s">
        <v>8719</v>
      </c>
      <c r="L1474" s="1" t="s">
        <v>7421</v>
      </c>
      <c r="M1474" s="1" t="s">
        <v>3195</v>
      </c>
      <c r="O1474" s="1" t="s">
        <v>9816</v>
      </c>
      <c r="P1474" s="6" t="s">
        <v>9817</v>
      </c>
      <c r="Q1474" s="16" t="s">
        <v>9810</v>
      </c>
      <c r="S1474" s="1" t="s">
        <v>3312</v>
      </c>
      <c r="T1474" s="1" t="s">
        <v>10092</v>
      </c>
      <c r="V1474" s="1" t="s">
        <v>12340</v>
      </c>
      <c r="X1474" s="1" t="s">
        <v>10125</v>
      </c>
      <c r="Y1474" s="19">
        <v>45</v>
      </c>
      <c r="Z1474" s="1" t="s">
        <v>7422</v>
      </c>
    </row>
    <row r="1475" spans="1:26" x14ac:dyDescent="0.25">
      <c r="A1475" s="1">
        <v>11182</v>
      </c>
      <c r="B1475" s="1" t="s">
        <v>8720</v>
      </c>
      <c r="L1475" s="1" t="s">
        <v>7423</v>
      </c>
      <c r="O1475" s="1" t="s">
        <v>9816</v>
      </c>
      <c r="P1475" s="6" t="s">
        <v>9851</v>
      </c>
      <c r="Q1475" s="16" t="s">
        <v>9810</v>
      </c>
      <c r="S1475" s="1" t="s">
        <v>7424</v>
      </c>
      <c r="T1475" s="1" t="s">
        <v>10105</v>
      </c>
      <c r="V1475" s="1" t="s">
        <v>7425</v>
      </c>
      <c r="X1475" s="1" t="s">
        <v>10158</v>
      </c>
      <c r="Z1475" s="1" t="s">
        <v>7426</v>
      </c>
    </row>
    <row r="1476" spans="1:26" x14ac:dyDescent="0.25">
      <c r="A1476" s="1">
        <v>11183</v>
      </c>
      <c r="B1476" s="1" t="s">
        <v>8721</v>
      </c>
      <c r="C1476" s="1" t="s">
        <v>8722</v>
      </c>
      <c r="L1476" s="1" t="s">
        <v>7427</v>
      </c>
      <c r="M1476" s="1" t="s">
        <v>3195</v>
      </c>
      <c r="O1476" s="1" t="s">
        <v>9816</v>
      </c>
      <c r="P1476" s="6" t="s">
        <v>9826</v>
      </c>
      <c r="Q1476" s="16" t="s">
        <v>9810</v>
      </c>
      <c r="S1476" s="1" t="s">
        <v>7428</v>
      </c>
      <c r="T1476" s="1" t="s">
        <v>10092</v>
      </c>
      <c r="V1476" s="1" t="s">
        <v>12341</v>
      </c>
      <c r="X1476" s="1" t="s">
        <v>10125</v>
      </c>
      <c r="Y1476" s="19">
        <v>88</v>
      </c>
      <c r="Z1476" s="1" t="s">
        <v>7429</v>
      </c>
    </row>
    <row r="1477" spans="1:26" x14ac:dyDescent="0.25">
      <c r="A1477" s="1">
        <v>11184</v>
      </c>
      <c r="B1477" s="1" t="s">
        <v>8721</v>
      </c>
      <c r="C1477" s="1" t="s">
        <v>8722</v>
      </c>
      <c r="L1477" s="1" t="s">
        <v>7430</v>
      </c>
      <c r="M1477" s="1" t="s">
        <v>3195</v>
      </c>
      <c r="O1477" s="1" t="s">
        <v>9816</v>
      </c>
      <c r="P1477" s="6" t="s">
        <v>9826</v>
      </c>
      <c r="Q1477" s="16" t="s">
        <v>9810</v>
      </c>
      <c r="S1477" s="1" t="s">
        <v>7431</v>
      </c>
      <c r="T1477" s="1" t="s">
        <v>10092</v>
      </c>
      <c r="V1477" s="1" t="s">
        <v>12342</v>
      </c>
      <c r="X1477" s="1" t="s">
        <v>10125</v>
      </c>
      <c r="Y1477" s="19">
        <v>88</v>
      </c>
      <c r="Z1477" s="1" t="s">
        <v>7432</v>
      </c>
    </row>
    <row r="1478" spans="1:26" x14ac:dyDescent="0.25">
      <c r="A1478" s="1">
        <v>11185</v>
      </c>
      <c r="B1478" s="1" t="s">
        <v>8721</v>
      </c>
      <c r="C1478" s="1" t="s">
        <v>8722</v>
      </c>
      <c r="L1478" s="1" t="s">
        <v>7433</v>
      </c>
      <c r="M1478" s="1" t="s">
        <v>3195</v>
      </c>
      <c r="O1478" s="1" t="s">
        <v>9816</v>
      </c>
      <c r="P1478" s="6" t="s">
        <v>9826</v>
      </c>
      <c r="Q1478" s="16" t="s">
        <v>9810</v>
      </c>
      <c r="S1478" s="1" t="s">
        <v>7434</v>
      </c>
      <c r="T1478" s="1" t="s">
        <v>10092</v>
      </c>
      <c r="V1478" s="1" t="s">
        <v>12343</v>
      </c>
      <c r="X1478" s="1" t="s">
        <v>10125</v>
      </c>
      <c r="Y1478" s="19">
        <v>88</v>
      </c>
      <c r="Z1478" s="1" t="s">
        <v>7435</v>
      </c>
    </row>
    <row r="1479" spans="1:26" x14ac:dyDescent="0.25">
      <c r="A1479" s="1">
        <v>11186</v>
      </c>
      <c r="B1479" s="1" t="s">
        <v>8721</v>
      </c>
      <c r="C1479" s="1" t="s">
        <v>8722</v>
      </c>
      <c r="L1479" s="1" t="s">
        <v>7436</v>
      </c>
      <c r="M1479" s="1" t="s">
        <v>3195</v>
      </c>
      <c r="O1479" s="1" t="s">
        <v>9816</v>
      </c>
      <c r="P1479" s="6" t="s">
        <v>9826</v>
      </c>
      <c r="Q1479" s="16" t="s">
        <v>9810</v>
      </c>
      <c r="S1479" s="1" t="s">
        <v>7437</v>
      </c>
      <c r="T1479" s="1" t="s">
        <v>10092</v>
      </c>
      <c r="V1479" s="1" t="s">
        <v>12344</v>
      </c>
      <c r="X1479" s="1" t="s">
        <v>10125</v>
      </c>
      <c r="Y1479" s="19">
        <v>88</v>
      </c>
      <c r="Z1479" s="1" t="s">
        <v>7438</v>
      </c>
    </row>
    <row r="1480" spans="1:26" x14ac:dyDescent="0.25">
      <c r="A1480" s="1">
        <v>11187</v>
      </c>
      <c r="B1480" s="1" t="s">
        <v>8721</v>
      </c>
      <c r="C1480" s="1" t="s">
        <v>8722</v>
      </c>
      <c r="L1480" s="1" t="s">
        <v>7439</v>
      </c>
      <c r="M1480" s="1" t="s">
        <v>3195</v>
      </c>
      <c r="O1480" s="1" t="s">
        <v>9816</v>
      </c>
      <c r="P1480" s="6" t="s">
        <v>9826</v>
      </c>
      <c r="Q1480" s="16" t="s">
        <v>9810</v>
      </c>
      <c r="S1480" s="1" t="s">
        <v>7440</v>
      </c>
      <c r="T1480" s="1" t="s">
        <v>10092</v>
      </c>
      <c r="V1480" s="1" t="s">
        <v>12345</v>
      </c>
      <c r="X1480" s="1" t="s">
        <v>10125</v>
      </c>
      <c r="Y1480" s="19">
        <v>88</v>
      </c>
      <c r="Z1480" s="1" t="s">
        <v>7441</v>
      </c>
    </row>
    <row r="1481" spans="1:26" x14ac:dyDescent="0.25">
      <c r="A1481" s="1">
        <v>11188</v>
      </c>
      <c r="B1481" s="1" t="s">
        <v>8723</v>
      </c>
      <c r="L1481" s="1" t="s">
        <v>7442</v>
      </c>
      <c r="O1481" s="1" t="s">
        <v>9816</v>
      </c>
      <c r="P1481" s="6" t="s">
        <v>9852</v>
      </c>
      <c r="Q1481" s="16" t="s">
        <v>9810</v>
      </c>
      <c r="S1481" s="1" t="s">
        <v>7443</v>
      </c>
      <c r="T1481" s="1" t="s">
        <v>10129</v>
      </c>
      <c r="U1481" s="1" t="s">
        <v>10127</v>
      </c>
      <c r="V1481" s="1" t="s">
        <v>12346</v>
      </c>
      <c r="X1481" s="1" t="s">
        <v>10125</v>
      </c>
      <c r="Y1481" s="19">
        <v>88</v>
      </c>
      <c r="Z1481" s="1" t="s">
        <v>7444</v>
      </c>
    </row>
    <row r="1482" spans="1:26" x14ac:dyDescent="0.25">
      <c r="A1482" s="1">
        <v>11189</v>
      </c>
      <c r="B1482" s="1" t="s">
        <v>8724</v>
      </c>
      <c r="L1482" s="1" t="s">
        <v>7445</v>
      </c>
      <c r="O1482" s="1" t="s">
        <v>9816</v>
      </c>
      <c r="P1482" s="6" t="s">
        <v>11061</v>
      </c>
      <c r="Q1482" s="16" t="s">
        <v>9810</v>
      </c>
      <c r="S1482" s="1" t="s">
        <v>7446</v>
      </c>
      <c r="T1482" s="1" t="s">
        <v>10141</v>
      </c>
      <c r="U1482" s="1" t="s">
        <v>10186</v>
      </c>
      <c r="V1482" s="1" t="s">
        <v>12347</v>
      </c>
      <c r="X1482" s="1" t="s">
        <v>10125</v>
      </c>
      <c r="Y1482" s="19">
        <v>350</v>
      </c>
      <c r="Z1482" s="1" t="s">
        <v>7447</v>
      </c>
    </row>
  </sheetData>
  <autoFilter ref="A4:Z1482">
    <sortState ref="A5:Z1482">
      <sortCondition ref="A5:A1482"/>
    </sortState>
  </autoFilter>
  <sortState ref="A4:X1402">
    <sortCondition ref="L4:L1402"/>
  </sortState>
  <mergeCells count="2">
    <mergeCell ref="A1:Z1"/>
    <mergeCell ref="A2:Z2"/>
  </mergeCells>
  <phoneticPr fontId="18" type="noConversion"/>
  <conditionalFormatting sqref="Z1251:Z1048576 Z1:Z4 Z6:Z251 Z253:Z812 Z814:Z1249">
    <cfRule type="duplicateValues" dxfId="119" priority="178"/>
    <cfRule type="duplicateValues" dxfId="118" priority="188"/>
  </conditionalFormatting>
  <conditionalFormatting sqref="X1483:X1048576 Z4 X2:X3 Z6:Z251 Z253:Z812 Z1251:Z1482 Z814:Z1249">
    <cfRule type="duplicateValues" dxfId="117" priority="189"/>
  </conditionalFormatting>
  <conditionalFormatting sqref="Z1251:Z1048576 Z1:Z251 Z253:Z812 Z814:Z1249">
    <cfRule type="duplicateValues" dxfId="116" priority="177"/>
  </conditionalFormatting>
  <conditionalFormatting sqref="Z252">
    <cfRule type="duplicateValues" dxfId="115" priority="174"/>
    <cfRule type="duplicateValues" dxfId="114" priority="175"/>
  </conditionalFormatting>
  <conditionalFormatting sqref="Z252">
    <cfRule type="duplicateValues" dxfId="113" priority="176"/>
  </conditionalFormatting>
  <conditionalFormatting sqref="Z252">
    <cfRule type="duplicateValues" dxfId="112" priority="173"/>
  </conditionalFormatting>
  <conditionalFormatting sqref="Z1250">
    <cfRule type="duplicateValues" dxfId="111" priority="170"/>
    <cfRule type="duplicateValues" dxfId="110" priority="171"/>
  </conditionalFormatting>
  <conditionalFormatting sqref="Z1250">
    <cfRule type="duplicateValues" dxfId="109" priority="172"/>
  </conditionalFormatting>
  <conditionalFormatting sqref="Z1250">
    <cfRule type="duplicateValues" dxfId="108" priority="169"/>
  </conditionalFormatting>
  <conditionalFormatting sqref="Z813">
    <cfRule type="duplicateValues" dxfId="107" priority="166"/>
    <cfRule type="duplicateValues" dxfId="106" priority="167"/>
  </conditionalFormatting>
  <conditionalFormatting sqref="Z813">
    <cfRule type="duplicateValues" dxfId="105" priority="168"/>
  </conditionalFormatting>
  <conditionalFormatting sqref="Z813">
    <cfRule type="duplicateValues" dxfId="104" priority="165"/>
  </conditionalFormatting>
  <conditionalFormatting sqref="T564">
    <cfRule type="duplicateValues" dxfId="103" priority="130"/>
    <cfRule type="duplicateValues" dxfId="102" priority="131"/>
  </conditionalFormatting>
  <conditionalFormatting sqref="T564">
    <cfRule type="duplicateValues" dxfId="101" priority="132"/>
  </conditionalFormatting>
  <conditionalFormatting sqref="T564">
    <cfRule type="duplicateValues" dxfId="100" priority="129"/>
  </conditionalFormatting>
  <conditionalFormatting sqref="T568">
    <cfRule type="duplicateValues" dxfId="99" priority="122"/>
    <cfRule type="duplicateValues" dxfId="98" priority="123"/>
  </conditionalFormatting>
  <conditionalFormatting sqref="T568">
    <cfRule type="duplicateValues" dxfId="97" priority="124"/>
  </conditionalFormatting>
  <conditionalFormatting sqref="T568">
    <cfRule type="duplicateValues" dxfId="96" priority="121"/>
  </conditionalFormatting>
  <conditionalFormatting sqref="T569">
    <cfRule type="duplicateValues" dxfId="95" priority="118"/>
    <cfRule type="duplicateValues" dxfId="94" priority="119"/>
  </conditionalFormatting>
  <conditionalFormatting sqref="T569">
    <cfRule type="duplicateValues" dxfId="93" priority="120"/>
  </conditionalFormatting>
  <conditionalFormatting sqref="T569">
    <cfRule type="duplicateValues" dxfId="92" priority="117"/>
  </conditionalFormatting>
  <conditionalFormatting sqref="T572">
    <cfRule type="duplicateValues" dxfId="91" priority="114"/>
    <cfRule type="duplicateValues" dxfId="90" priority="115"/>
  </conditionalFormatting>
  <conditionalFormatting sqref="T572">
    <cfRule type="duplicateValues" dxfId="89" priority="116"/>
  </conditionalFormatting>
  <conditionalFormatting sqref="T572">
    <cfRule type="duplicateValues" dxfId="88" priority="113"/>
  </conditionalFormatting>
  <conditionalFormatting sqref="T573">
    <cfRule type="duplicateValues" dxfId="87" priority="110"/>
    <cfRule type="duplicateValues" dxfId="86" priority="111"/>
  </conditionalFormatting>
  <conditionalFormatting sqref="T573">
    <cfRule type="duplicateValues" dxfId="85" priority="112"/>
  </conditionalFormatting>
  <conditionalFormatting sqref="T573">
    <cfRule type="duplicateValues" dxfId="84" priority="109"/>
  </conditionalFormatting>
  <conditionalFormatting sqref="T577">
    <cfRule type="duplicateValues" dxfId="83" priority="106"/>
    <cfRule type="duplicateValues" dxfId="82" priority="107"/>
  </conditionalFormatting>
  <conditionalFormatting sqref="T577">
    <cfRule type="duplicateValues" dxfId="81" priority="108"/>
  </conditionalFormatting>
  <conditionalFormatting sqref="T577">
    <cfRule type="duplicateValues" dxfId="80" priority="105"/>
  </conditionalFormatting>
  <conditionalFormatting sqref="T578">
    <cfRule type="duplicateValues" dxfId="79" priority="98"/>
    <cfRule type="duplicateValues" dxfId="78" priority="99"/>
  </conditionalFormatting>
  <conditionalFormatting sqref="T578">
    <cfRule type="duplicateValues" dxfId="77" priority="100"/>
  </conditionalFormatting>
  <conditionalFormatting sqref="T578">
    <cfRule type="duplicateValues" dxfId="76" priority="97"/>
  </conditionalFormatting>
  <conditionalFormatting sqref="T581">
    <cfRule type="duplicateValues" dxfId="75" priority="94"/>
    <cfRule type="duplicateValues" dxfId="74" priority="95"/>
  </conditionalFormatting>
  <conditionalFormatting sqref="T581">
    <cfRule type="duplicateValues" dxfId="73" priority="96"/>
  </conditionalFormatting>
  <conditionalFormatting sqref="T581">
    <cfRule type="duplicateValues" dxfId="72" priority="93"/>
  </conditionalFormatting>
  <conditionalFormatting sqref="T582">
    <cfRule type="duplicateValues" dxfId="71" priority="90"/>
    <cfRule type="duplicateValues" dxfId="70" priority="91"/>
  </conditionalFormatting>
  <conditionalFormatting sqref="T582">
    <cfRule type="duplicateValues" dxfId="69" priority="92"/>
  </conditionalFormatting>
  <conditionalFormatting sqref="T582">
    <cfRule type="duplicateValues" dxfId="68" priority="89"/>
  </conditionalFormatting>
  <conditionalFormatting sqref="T586">
    <cfRule type="duplicateValues" dxfId="67" priority="86"/>
    <cfRule type="duplicateValues" dxfId="66" priority="87"/>
  </conditionalFormatting>
  <conditionalFormatting sqref="T586">
    <cfRule type="duplicateValues" dxfId="65" priority="88"/>
  </conditionalFormatting>
  <conditionalFormatting sqref="T586">
    <cfRule type="duplicateValues" dxfId="64" priority="85"/>
  </conditionalFormatting>
  <conditionalFormatting sqref="T587">
    <cfRule type="duplicateValues" dxfId="63" priority="82"/>
    <cfRule type="duplicateValues" dxfId="62" priority="83"/>
  </conditionalFormatting>
  <conditionalFormatting sqref="T587">
    <cfRule type="duplicateValues" dxfId="61" priority="84"/>
  </conditionalFormatting>
  <conditionalFormatting sqref="T587">
    <cfRule type="duplicateValues" dxfId="60" priority="81"/>
  </conditionalFormatting>
  <conditionalFormatting sqref="T590">
    <cfRule type="duplicateValues" dxfId="59" priority="78"/>
    <cfRule type="duplicateValues" dxfId="58" priority="79"/>
  </conditionalFormatting>
  <conditionalFormatting sqref="T590">
    <cfRule type="duplicateValues" dxfId="57" priority="80"/>
  </conditionalFormatting>
  <conditionalFormatting sqref="T590">
    <cfRule type="duplicateValues" dxfId="56" priority="77"/>
  </conditionalFormatting>
  <conditionalFormatting sqref="T591">
    <cfRule type="duplicateValues" dxfId="55" priority="70"/>
    <cfRule type="duplicateValues" dxfId="54" priority="71"/>
  </conditionalFormatting>
  <conditionalFormatting sqref="T591">
    <cfRule type="duplicateValues" dxfId="53" priority="72"/>
  </conditionalFormatting>
  <conditionalFormatting sqref="T591">
    <cfRule type="duplicateValues" dxfId="52" priority="69"/>
  </conditionalFormatting>
  <conditionalFormatting sqref="T595">
    <cfRule type="duplicateValues" dxfId="51" priority="66"/>
    <cfRule type="duplicateValues" dxfId="50" priority="67"/>
  </conditionalFormatting>
  <conditionalFormatting sqref="T595">
    <cfRule type="duplicateValues" dxfId="49" priority="68"/>
  </conditionalFormatting>
  <conditionalFormatting sqref="T595">
    <cfRule type="duplicateValues" dxfId="48" priority="65"/>
  </conditionalFormatting>
  <conditionalFormatting sqref="T596">
    <cfRule type="duplicateValues" dxfId="47" priority="62"/>
    <cfRule type="duplicateValues" dxfId="46" priority="63"/>
  </conditionalFormatting>
  <conditionalFormatting sqref="T596">
    <cfRule type="duplicateValues" dxfId="45" priority="64"/>
  </conditionalFormatting>
  <conditionalFormatting sqref="T596">
    <cfRule type="duplicateValues" dxfId="44" priority="61"/>
  </conditionalFormatting>
  <conditionalFormatting sqref="T599">
    <cfRule type="duplicateValues" dxfId="43" priority="58"/>
    <cfRule type="duplicateValues" dxfId="42" priority="59"/>
  </conditionalFormatting>
  <conditionalFormatting sqref="T599">
    <cfRule type="duplicateValues" dxfId="41" priority="60"/>
  </conditionalFormatting>
  <conditionalFormatting sqref="T599">
    <cfRule type="duplicateValues" dxfId="40" priority="57"/>
  </conditionalFormatting>
  <conditionalFormatting sqref="T600">
    <cfRule type="duplicateValues" dxfId="39" priority="54"/>
    <cfRule type="duplicateValues" dxfId="38" priority="55"/>
  </conditionalFormatting>
  <conditionalFormatting sqref="T600">
    <cfRule type="duplicateValues" dxfId="37" priority="56"/>
  </conditionalFormatting>
  <conditionalFormatting sqref="T600">
    <cfRule type="duplicateValues" dxfId="36" priority="53"/>
  </conditionalFormatting>
  <conditionalFormatting sqref="T601">
    <cfRule type="duplicateValues" dxfId="35" priority="50"/>
    <cfRule type="duplicateValues" dxfId="34" priority="51"/>
  </conditionalFormatting>
  <conditionalFormatting sqref="T601">
    <cfRule type="duplicateValues" dxfId="33" priority="52"/>
  </conditionalFormatting>
  <conditionalFormatting sqref="T601">
    <cfRule type="duplicateValues" dxfId="32" priority="49"/>
  </conditionalFormatting>
  <conditionalFormatting sqref="T605">
    <cfRule type="duplicateValues" dxfId="31" priority="46"/>
    <cfRule type="duplicateValues" dxfId="30" priority="47"/>
  </conditionalFormatting>
  <conditionalFormatting sqref="T605">
    <cfRule type="duplicateValues" dxfId="29" priority="48"/>
  </conditionalFormatting>
  <conditionalFormatting sqref="T605">
    <cfRule type="duplicateValues" dxfId="28" priority="45"/>
  </conditionalFormatting>
  <conditionalFormatting sqref="T608">
    <cfRule type="duplicateValues" dxfId="27" priority="42"/>
    <cfRule type="duplicateValues" dxfId="26" priority="43"/>
  </conditionalFormatting>
  <conditionalFormatting sqref="T608">
    <cfRule type="duplicateValues" dxfId="25" priority="44"/>
  </conditionalFormatting>
  <conditionalFormatting sqref="T608">
    <cfRule type="duplicateValues" dxfId="24" priority="41"/>
  </conditionalFormatting>
  <conditionalFormatting sqref="T609">
    <cfRule type="duplicateValues" dxfId="23" priority="38"/>
    <cfRule type="duplicateValues" dxfId="22" priority="39"/>
  </conditionalFormatting>
  <conditionalFormatting sqref="T609">
    <cfRule type="duplicateValues" dxfId="21" priority="40"/>
  </conditionalFormatting>
  <conditionalFormatting sqref="T609">
    <cfRule type="duplicateValues" dxfId="20" priority="37"/>
  </conditionalFormatting>
  <conditionalFormatting sqref="T613">
    <cfRule type="duplicateValues" dxfId="19" priority="34"/>
    <cfRule type="duplicateValues" dxfId="18" priority="35"/>
  </conditionalFormatting>
  <conditionalFormatting sqref="T613">
    <cfRule type="duplicateValues" dxfId="17" priority="36"/>
  </conditionalFormatting>
  <conditionalFormatting sqref="T613">
    <cfRule type="duplicateValues" dxfId="16" priority="33"/>
  </conditionalFormatting>
  <conditionalFormatting sqref="T614">
    <cfRule type="duplicateValues" dxfId="15" priority="30"/>
    <cfRule type="duplicateValues" dxfId="14" priority="31"/>
  </conditionalFormatting>
  <conditionalFormatting sqref="T614">
    <cfRule type="duplicateValues" dxfId="13" priority="32"/>
  </conditionalFormatting>
  <conditionalFormatting sqref="T614">
    <cfRule type="duplicateValues" dxfId="12" priority="29"/>
  </conditionalFormatting>
  <conditionalFormatting sqref="T617">
    <cfRule type="duplicateValues" dxfId="11" priority="26"/>
    <cfRule type="duplicateValues" dxfId="10" priority="27"/>
  </conditionalFormatting>
  <conditionalFormatting sqref="T617">
    <cfRule type="duplicateValues" dxfId="9" priority="28"/>
  </conditionalFormatting>
  <conditionalFormatting sqref="T617">
    <cfRule type="duplicateValues" dxfId="8" priority="25"/>
  </conditionalFormatting>
  <conditionalFormatting sqref="T634">
    <cfRule type="duplicateValues" dxfId="7" priority="22"/>
    <cfRule type="duplicateValues" dxfId="6" priority="23"/>
  </conditionalFormatting>
  <conditionalFormatting sqref="T634">
    <cfRule type="duplicateValues" dxfId="5" priority="24"/>
  </conditionalFormatting>
  <conditionalFormatting sqref="T634">
    <cfRule type="duplicateValues" dxfId="4" priority="21"/>
  </conditionalFormatting>
  <conditionalFormatting sqref="T646">
    <cfRule type="duplicateValues" dxfId="3" priority="18"/>
    <cfRule type="duplicateValues" dxfId="2" priority="19"/>
  </conditionalFormatting>
  <conditionalFormatting sqref="T646">
    <cfRule type="duplicateValues" dxfId="1" priority="20"/>
  </conditionalFormatting>
  <conditionalFormatting sqref="T646">
    <cfRule type="duplicateValues" dxfId="0" priority="1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English Titles</vt:lpstr>
      <vt:lpstr>中文書刊</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Ivan TF</dc:creator>
  <cp:lastModifiedBy>cnnlim</cp:lastModifiedBy>
  <dcterms:created xsi:type="dcterms:W3CDTF">2025-03-13T04:42:56Z</dcterms:created>
  <dcterms:modified xsi:type="dcterms:W3CDTF">2025-05-30T08:11:15Z</dcterms:modified>
</cp:coreProperties>
</file>